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80" windowHeight="9525" activeTab="1"/>
  </bookViews>
  <sheets>
    <sheet name="Calendar" sheetId="1" r:id="rId1"/>
    <sheet name="Jan 2013" sheetId="2" r:id="rId2"/>
    <sheet name="Feb 2013" sheetId="3" r:id="rId3"/>
    <sheet name="Mar 2013" sheetId="4" r:id="rId4"/>
    <sheet name="Apr 2013" sheetId="5" r:id="rId5"/>
    <sheet name="May 2013" sheetId="6" r:id="rId6"/>
    <sheet name="Jun 2013" sheetId="7" r:id="rId7"/>
    <sheet name="Jul 2013" sheetId="8" r:id="rId8"/>
    <sheet name="Aug 2013" sheetId="9" r:id="rId9"/>
    <sheet name="Sep 2013" sheetId="10" r:id="rId10"/>
    <sheet name="Oct 2013" sheetId="11" r:id="rId11"/>
    <sheet name="Nov 2013" sheetId="12" r:id="rId12"/>
    <sheet name="Dec 2013" sheetId="13" r:id="rId13"/>
  </sheets>
  <definedNames>
    <definedName name="_xlnm._FilterDatabase" localSheetId="4" hidden="1">'Apr 2013'!$A$1:$A$31</definedName>
    <definedName name="_xlnm._FilterDatabase" localSheetId="8" hidden="1">'Aug 2013'!$A$1:$A$32</definedName>
    <definedName name="_xlnm._FilterDatabase" localSheetId="0" hidden="1">Calendar!$N$1:$N$32</definedName>
    <definedName name="_xlnm._FilterDatabase" localSheetId="12" hidden="1">'Dec 2013'!$A$1:$A$32</definedName>
    <definedName name="_xlnm._FilterDatabase" localSheetId="2" hidden="1">'Feb 2013'!$D$1:$D$29</definedName>
    <definedName name="_xlnm._FilterDatabase" localSheetId="1" hidden="1">'Jan 2013'!$D$1:$D$32</definedName>
    <definedName name="_xlnm._FilterDatabase" localSheetId="7" hidden="1">'Jul 2013'!$A$1:$A$32</definedName>
    <definedName name="_xlnm._FilterDatabase" localSheetId="6" hidden="1">'Jun 2013'!$A$1:$A$32</definedName>
    <definedName name="_xlnm._FilterDatabase" localSheetId="3" hidden="1">'Mar 2013'!$A$1:$A$32</definedName>
    <definedName name="_xlnm._FilterDatabase" localSheetId="5" hidden="1">'May 2013'!$A$1:$A$32</definedName>
    <definedName name="_xlnm._FilterDatabase" localSheetId="11" hidden="1">'Nov 2013'!$A$1:$A$31</definedName>
    <definedName name="_xlnm._FilterDatabase" localSheetId="10" hidden="1">'Oct 2013'!$A$1:$A$32</definedName>
    <definedName name="_xlnm._FilterDatabase" localSheetId="9" hidden="1">'Sep 2013'!$A$1:$A$31</definedName>
  </definedNames>
  <calcPr calcId="145621"/>
</workbook>
</file>

<file path=xl/calcChain.xml><?xml version="1.0" encoding="utf-8"?>
<calcChain xmlns="http://schemas.openxmlformats.org/spreadsheetml/2006/main">
  <c r="A2" i="2" l="1"/>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29" i="3"/>
  <c r="A28" i="3"/>
  <c r="A27" i="3"/>
  <c r="A26" i="3"/>
  <c r="A25" i="3"/>
  <c r="A24" i="3"/>
  <c r="A23" i="3"/>
  <c r="A22" i="3"/>
  <c r="A21" i="3"/>
  <c r="A20" i="3"/>
  <c r="A19" i="3"/>
  <c r="A18" i="3"/>
  <c r="A17" i="3"/>
  <c r="A16" i="3"/>
  <c r="A15" i="3"/>
  <c r="A14" i="3"/>
  <c r="A13" i="3"/>
  <c r="A12" i="3"/>
  <c r="A11" i="3"/>
  <c r="A10" i="3"/>
  <c r="A9" i="3"/>
  <c r="A8" i="3"/>
  <c r="A7" i="3"/>
  <c r="A6" i="3"/>
  <c r="A5" i="3"/>
  <c r="A4" i="3"/>
  <c r="A3" i="3"/>
  <c r="A2" i="3"/>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alcChain>
</file>

<file path=xl/sharedStrings.xml><?xml version="1.0" encoding="utf-8"?>
<sst xmlns="http://schemas.openxmlformats.org/spreadsheetml/2006/main" count="34" uniqueCount="13">
  <si>
    <t>May</t>
  </si>
  <si>
    <t>Jan</t>
  </si>
  <si>
    <t>Feb</t>
  </si>
  <si>
    <t>Mar</t>
  </si>
  <si>
    <t>Apr</t>
  </si>
  <si>
    <t>Jun</t>
  </si>
  <si>
    <t>Jul</t>
  </si>
  <si>
    <t>Aug</t>
  </si>
  <si>
    <t>Sep</t>
  </si>
  <si>
    <t>Oct</t>
  </si>
  <si>
    <t>Nov</t>
  </si>
  <si>
    <t>Dec</t>
  </si>
  <si>
    <t>WE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</si>
</sst>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Arial"/>
      <family val="2"/>
    </font>
  </fonts>
  <fills count="2">
    <fill>
      <patternFill patternType="none"/>
    </fill>
    <fill>
      <patternFill patternType="gray125"/>
    </fill>
  </fills>
  <borders count="3">
    <border>
      <left/>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bottom/>
      <diagonal/>
    </border>
  </borders>
  <cellStyleXfs count="1">
    <xf numFmtId="0" fontId="0" fillId="0" borderId="0"/>
  </cellStyleXfs>
  <cellXfs count="6">
    <xf numFmtId="0" fontId="0" fillId="0" borderId="0" xfId="0"/>
    <xf numFmtId="14" fontId="0" fillId="0" borderId="0" xfId="0" applyNumberFormat="1"/>
    <xf numFmtId="16" fontId="0" fillId="0" borderId="1" xfId="0" applyNumberFormat="1" applyBorder="1" applyAlignment="1">
      <alignment horizontal="center" vertical="center"/>
    </xf>
    <xf numFmtId="14" fontId="0" fillId="0" borderId="1" xfId="0" applyNumberFormat="1" applyBorder="1"/>
    <xf numFmtId="0" fontId="0" fillId="0" borderId="1" xfId="0" applyBorder="1"/>
    <xf numFmtId="16" fontId="0" fillId="0" borderId="2"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228600</xdr:colOff>
      <xdr:row>1</xdr:row>
      <xdr:rowOff>104775</xdr:rowOff>
    </xdr:from>
    <xdr:to>
      <xdr:col>11</xdr:col>
      <xdr:colOff>381000</xdr:colOff>
      <xdr:row>29</xdr:row>
      <xdr:rowOff>152400</xdr:rowOff>
    </xdr:to>
    <xdr:sp macro="" textlink="">
      <xdr:nvSpPr>
        <xdr:cNvPr id="2" name="TextBox 1"/>
        <xdr:cNvSpPr txBox="1"/>
      </xdr:nvSpPr>
      <xdr:spPr>
        <a:xfrm>
          <a:off x="2971800" y="285750"/>
          <a:ext cx="4953000" cy="5124450"/>
        </a:xfrm>
        <a:custGeom>
          <a:avLst/>
          <a:gdLst>
            <a:gd name="connsiteX0" fmla="*/ 0 w 6953250"/>
            <a:gd name="connsiteY0" fmla="*/ 0 h 4391025"/>
            <a:gd name="connsiteX1" fmla="*/ 6953250 w 6953250"/>
            <a:gd name="connsiteY1" fmla="*/ 0 h 4391025"/>
            <a:gd name="connsiteX2" fmla="*/ 6953250 w 6953250"/>
            <a:gd name="connsiteY2" fmla="*/ 4391025 h 4391025"/>
            <a:gd name="connsiteX3" fmla="*/ 0 w 6953250"/>
            <a:gd name="connsiteY3" fmla="*/ 4391025 h 4391025"/>
            <a:gd name="connsiteX4" fmla="*/ 0 w 6953250"/>
            <a:gd name="connsiteY4" fmla="*/ 0 h 4391025"/>
            <a:gd name="connsiteX0" fmla="*/ 0 w 6953250"/>
            <a:gd name="connsiteY0" fmla="*/ 0 h 4391025"/>
            <a:gd name="connsiteX1" fmla="*/ 6953250 w 6953250"/>
            <a:gd name="connsiteY1" fmla="*/ 0 h 4391025"/>
            <a:gd name="connsiteX2" fmla="*/ 6953250 w 6953250"/>
            <a:gd name="connsiteY2" fmla="*/ 4391025 h 4391025"/>
            <a:gd name="connsiteX3" fmla="*/ 0 w 6953250"/>
            <a:gd name="connsiteY3" fmla="*/ 4391025 h 4391025"/>
            <a:gd name="connsiteX4" fmla="*/ 0 w 6953250"/>
            <a:gd name="connsiteY4" fmla="*/ 0 h 4391025"/>
            <a:gd name="connsiteX0" fmla="*/ 0 w 6953250"/>
            <a:gd name="connsiteY0" fmla="*/ 0 h 4573054"/>
            <a:gd name="connsiteX1" fmla="*/ 6953250 w 6953250"/>
            <a:gd name="connsiteY1" fmla="*/ 0 h 4573054"/>
            <a:gd name="connsiteX2" fmla="*/ 6953250 w 6953250"/>
            <a:gd name="connsiteY2" fmla="*/ 4391025 h 4573054"/>
            <a:gd name="connsiteX3" fmla="*/ 3657600 w 6953250"/>
            <a:gd name="connsiteY3" fmla="*/ 3629026 h 4573054"/>
            <a:gd name="connsiteX4" fmla="*/ 0 w 6953250"/>
            <a:gd name="connsiteY4" fmla="*/ 4391025 h 4573054"/>
            <a:gd name="connsiteX5" fmla="*/ 0 w 6953250"/>
            <a:gd name="connsiteY5" fmla="*/ 0 h 4573054"/>
            <a:gd name="connsiteX0" fmla="*/ 0 w 6953250"/>
            <a:gd name="connsiteY0" fmla="*/ 0 h 4672133"/>
            <a:gd name="connsiteX1" fmla="*/ 6953250 w 6953250"/>
            <a:gd name="connsiteY1" fmla="*/ 0 h 4672133"/>
            <a:gd name="connsiteX2" fmla="*/ 6953250 w 6953250"/>
            <a:gd name="connsiteY2" fmla="*/ 4391025 h 4672133"/>
            <a:gd name="connsiteX3" fmla="*/ 3657600 w 6953250"/>
            <a:gd name="connsiteY3" fmla="*/ 3629026 h 4672133"/>
            <a:gd name="connsiteX4" fmla="*/ 0 w 6953250"/>
            <a:gd name="connsiteY4" fmla="*/ 4391025 h 4672133"/>
            <a:gd name="connsiteX5" fmla="*/ 0 w 6953250"/>
            <a:gd name="connsiteY5" fmla="*/ 0 h 4672133"/>
            <a:gd name="connsiteX0" fmla="*/ 0 w 6953250"/>
            <a:gd name="connsiteY0" fmla="*/ 0 h 4672133"/>
            <a:gd name="connsiteX1" fmla="*/ 6953250 w 6953250"/>
            <a:gd name="connsiteY1" fmla="*/ 0 h 4672133"/>
            <a:gd name="connsiteX2" fmla="*/ 6953250 w 6953250"/>
            <a:gd name="connsiteY2" fmla="*/ 4391025 h 4672133"/>
            <a:gd name="connsiteX3" fmla="*/ 3657600 w 6953250"/>
            <a:gd name="connsiteY3" fmla="*/ 3629026 h 4672133"/>
            <a:gd name="connsiteX4" fmla="*/ 0 w 6953250"/>
            <a:gd name="connsiteY4" fmla="*/ 4391025 h 4672133"/>
            <a:gd name="connsiteX5" fmla="*/ 0 w 6953250"/>
            <a:gd name="connsiteY5" fmla="*/ 0 h 4672133"/>
            <a:gd name="connsiteX0" fmla="*/ 0 w 6953250"/>
            <a:gd name="connsiteY0" fmla="*/ 0 h 4391025"/>
            <a:gd name="connsiteX1" fmla="*/ 6953250 w 6953250"/>
            <a:gd name="connsiteY1" fmla="*/ 0 h 4391025"/>
            <a:gd name="connsiteX2" fmla="*/ 6953250 w 6953250"/>
            <a:gd name="connsiteY2" fmla="*/ 4391025 h 4391025"/>
            <a:gd name="connsiteX3" fmla="*/ 3657600 w 6953250"/>
            <a:gd name="connsiteY3" fmla="*/ 3629026 h 4391025"/>
            <a:gd name="connsiteX4" fmla="*/ 0 w 6953250"/>
            <a:gd name="connsiteY4" fmla="*/ 4391025 h 4391025"/>
            <a:gd name="connsiteX5" fmla="*/ 0 w 6953250"/>
            <a:gd name="connsiteY5" fmla="*/ 0 h 4391025"/>
            <a:gd name="connsiteX0" fmla="*/ 0 w 6953250"/>
            <a:gd name="connsiteY0" fmla="*/ 0 h 4391025"/>
            <a:gd name="connsiteX1" fmla="*/ 6953250 w 6953250"/>
            <a:gd name="connsiteY1" fmla="*/ 0 h 4391025"/>
            <a:gd name="connsiteX2" fmla="*/ 6953250 w 6953250"/>
            <a:gd name="connsiteY2" fmla="*/ 4391025 h 4391025"/>
            <a:gd name="connsiteX3" fmla="*/ 2781300 w 6953250"/>
            <a:gd name="connsiteY3" fmla="*/ 3781426 h 4391025"/>
            <a:gd name="connsiteX4" fmla="*/ 0 w 6953250"/>
            <a:gd name="connsiteY4" fmla="*/ 4391025 h 4391025"/>
            <a:gd name="connsiteX5" fmla="*/ 0 w 6953250"/>
            <a:gd name="connsiteY5" fmla="*/ 0 h 4391025"/>
            <a:gd name="connsiteX0" fmla="*/ 0 w 6953250"/>
            <a:gd name="connsiteY0" fmla="*/ 0 h 4391025"/>
            <a:gd name="connsiteX1" fmla="*/ 6953250 w 6953250"/>
            <a:gd name="connsiteY1" fmla="*/ 0 h 4391025"/>
            <a:gd name="connsiteX2" fmla="*/ 6953250 w 6953250"/>
            <a:gd name="connsiteY2" fmla="*/ 4391025 h 4391025"/>
            <a:gd name="connsiteX3" fmla="*/ 2781300 w 6953250"/>
            <a:gd name="connsiteY3" fmla="*/ 3781426 h 4391025"/>
            <a:gd name="connsiteX4" fmla="*/ 0 w 6953250"/>
            <a:gd name="connsiteY4" fmla="*/ 4391025 h 4391025"/>
            <a:gd name="connsiteX5" fmla="*/ 0 w 6953250"/>
            <a:gd name="connsiteY5" fmla="*/ 0 h 4391025"/>
            <a:gd name="connsiteX0" fmla="*/ 0 w 6953250"/>
            <a:gd name="connsiteY0" fmla="*/ 0 h 4391025"/>
            <a:gd name="connsiteX1" fmla="*/ 6953250 w 6953250"/>
            <a:gd name="connsiteY1" fmla="*/ 0 h 4391025"/>
            <a:gd name="connsiteX2" fmla="*/ 6953250 w 6953250"/>
            <a:gd name="connsiteY2" fmla="*/ 4391025 h 4391025"/>
            <a:gd name="connsiteX3" fmla="*/ 2781300 w 6953250"/>
            <a:gd name="connsiteY3" fmla="*/ 3781426 h 4391025"/>
            <a:gd name="connsiteX4" fmla="*/ 0 w 6953250"/>
            <a:gd name="connsiteY4" fmla="*/ 4391025 h 4391025"/>
            <a:gd name="connsiteX5" fmla="*/ 0 w 6953250"/>
            <a:gd name="connsiteY5" fmla="*/ 0 h 4391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953250" h="4391025">
              <a:moveTo>
                <a:pt x="0" y="0"/>
              </a:moveTo>
              <a:lnTo>
                <a:pt x="6953250" y="0"/>
              </a:lnTo>
              <a:lnTo>
                <a:pt x="6953250" y="4391025"/>
              </a:lnTo>
              <a:cubicBezTo>
                <a:pt x="6169025" y="3365500"/>
                <a:pt x="1682750" y="4981576"/>
                <a:pt x="2781300" y="3781426"/>
              </a:cubicBezTo>
              <a:cubicBezTo>
                <a:pt x="2336800" y="3295651"/>
                <a:pt x="317500" y="3679825"/>
                <a:pt x="0" y="4391025"/>
              </a:cubicBezTo>
              <a:lnTo>
                <a:pt x="0" y="0"/>
              </a:lnTo>
              <a:close/>
            </a:path>
          </a:pathLst>
        </a:custGeom>
        <a:ln/>
        <a:effectLst>
          <a:outerShdw blurRad="114300" dist="139700" dir="2400000" rotWithShape="0">
            <a:srgbClr val="000000">
              <a:alpha val="45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Examine the formula in A2</a:t>
          </a:r>
        </a:p>
        <a:p>
          <a:endParaRPr lang="en-GB" sz="1100"/>
        </a:p>
        <a:p>
          <a:r>
            <a:rPr lang="en-GB" sz="1100"/>
            <a:t>=IF(AND(WEEKDAY(Calendar!A2)&gt;1,WEEKDAY(Calendar!A2)&lt;7),DAY(Calendar!A2),"WE") which uses dates</a:t>
          </a:r>
          <a:r>
            <a:rPr lang="en-GB" sz="1100" baseline="0"/>
            <a:t> in the sheet named Calendar.  The 1st of Jan is a Tuesday. Saturdays and Sundays show as WE (weekend)</a:t>
          </a:r>
        </a:p>
        <a:p>
          <a:endParaRPr lang="en-GB" sz="1100" baseline="0"/>
        </a:p>
        <a:p>
          <a:r>
            <a:rPr lang="en-GB" sz="1100" baseline="0"/>
            <a:t>I have copied column A and then pasted values only into column D (position of pasting is up to you)</a:t>
          </a:r>
        </a:p>
        <a:p>
          <a:endParaRPr lang="en-GB" sz="1100" baseline="0"/>
        </a:p>
        <a:p>
          <a:r>
            <a:rPr lang="en-GB" sz="1100" baseline="0"/>
            <a:t>I then added a filter button to Column D and filtered out the WE which leaves me with the working days of the month.</a:t>
          </a:r>
        </a:p>
        <a:p>
          <a:endParaRPr lang="en-GB" sz="1100" baseline="0"/>
        </a:p>
        <a:p>
          <a:r>
            <a:rPr lang="en-GB" sz="1100" baseline="0"/>
            <a:t>I then copied remaining data in column D and selected cell F1 and pasted Transpose which places the pasted data across the sheet. If you want to paste downwards you must paste into a different set of rows (do not use the same rows that column A &amp; D are using)</a:t>
          </a:r>
        </a:p>
        <a:p>
          <a:endParaRPr lang="en-GB" sz="1100" baseline="0"/>
        </a:p>
        <a:p>
          <a:r>
            <a:rPr lang="en-GB" sz="1100" baseline="0"/>
            <a:t>This is very long winded and no doubt there is an easier way using Macros and VBA coding which unfortunately is not part of the forum answers unless you have participated in our VBA training course.</a:t>
          </a:r>
        </a:p>
        <a:p>
          <a:endParaRPr lang="en-GB" sz="1100" baseline="0"/>
        </a:p>
        <a:p>
          <a:r>
            <a:rPr lang="en-GB" sz="1100" baseline="0"/>
            <a:t>Regards</a:t>
          </a:r>
        </a:p>
        <a:p>
          <a:endParaRPr lang="en-GB" sz="1100" baseline="0"/>
        </a:p>
        <a:p>
          <a:r>
            <a:rPr lang="en-GB" sz="1100" baseline="0"/>
            <a:t>Rodney</a:t>
          </a:r>
          <a:endParaRPr lang="en-GB" sz="1100"/>
        </a:p>
      </xdr:txBody>
    </xdr:sp>
    <xdr:clientData/>
  </xdr:twoCellAnchor>
  <xdr:twoCellAnchor>
    <xdr:from>
      <xdr:col>12</xdr:col>
      <xdr:colOff>247650</xdr:colOff>
      <xdr:row>1</xdr:row>
      <xdr:rowOff>171449</xdr:rowOff>
    </xdr:from>
    <xdr:to>
      <xdr:col>18</xdr:col>
      <xdr:colOff>304800</xdr:colOff>
      <xdr:row>20</xdr:row>
      <xdr:rowOff>66674</xdr:rowOff>
    </xdr:to>
    <xdr:sp macro="" textlink="">
      <xdr:nvSpPr>
        <xdr:cNvPr id="3" name="TextBox 2"/>
        <xdr:cNvSpPr txBox="1"/>
      </xdr:nvSpPr>
      <xdr:spPr>
        <a:xfrm>
          <a:off x="8477250" y="352424"/>
          <a:ext cx="4171950" cy="3333750"/>
        </a:xfrm>
        <a:custGeom>
          <a:avLst/>
          <a:gdLst>
            <a:gd name="connsiteX0" fmla="*/ 0 w 4171950"/>
            <a:gd name="connsiteY0" fmla="*/ 0 h 3333750"/>
            <a:gd name="connsiteX1" fmla="*/ 4171950 w 4171950"/>
            <a:gd name="connsiteY1" fmla="*/ 0 h 3333750"/>
            <a:gd name="connsiteX2" fmla="*/ 4171950 w 4171950"/>
            <a:gd name="connsiteY2" fmla="*/ 3333750 h 3333750"/>
            <a:gd name="connsiteX3" fmla="*/ 0 w 4171950"/>
            <a:gd name="connsiteY3" fmla="*/ 3333750 h 3333750"/>
            <a:gd name="connsiteX4" fmla="*/ 0 w 4171950"/>
            <a:gd name="connsiteY4" fmla="*/ 0 h 3333750"/>
            <a:gd name="connsiteX0" fmla="*/ 0 w 4171950"/>
            <a:gd name="connsiteY0" fmla="*/ 0 h 3333750"/>
            <a:gd name="connsiteX1" fmla="*/ 4171950 w 4171950"/>
            <a:gd name="connsiteY1" fmla="*/ 0 h 3333750"/>
            <a:gd name="connsiteX2" fmla="*/ 4171950 w 4171950"/>
            <a:gd name="connsiteY2" fmla="*/ 3333750 h 3333750"/>
            <a:gd name="connsiteX3" fmla="*/ 1285875 w 4171950"/>
            <a:gd name="connsiteY3" fmla="*/ 2638425 h 3333750"/>
            <a:gd name="connsiteX4" fmla="*/ 0 w 4171950"/>
            <a:gd name="connsiteY4" fmla="*/ 3333750 h 3333750"/>
            <a:gd name="connsiteX5" fmla="*/ 0 w 4171950"/>
            <a:gd name="connsiteY5" fmla="*/ 0 h 3333750"/>
            <a:gd name="connsiteX0" fmla="*/ 0 w 4171950"/>
            <a:gd name="connsiteY0" fmla="*/ 0 h 3539916"/>
            <a:gd name="connsiteX1" fmla="*/ 4171950 w 4171950"/>
            <a:gd name="connsiteY1" fmla="*/ 0 h 3539916"/>
            <a:gd name="connsiteX2" fmla="*/ 4171950 w 4171950"/>
            <a:gd name="connsiteY2" fmla="*/ 3333750 h 3539916"/>
            <a:gd name="connsiteX3" fmla="*/ 2028825 w 4171950"/>
            <a:gd name="connsiteY3" fmla="*/ 3190875 h 3539916"/>
            <a:gd name="connsiteX4" fmla="*/ 1285875 w 4171950"/>
            <a:gd name="connsiteY4" fmla="*/ 2638425 h 3539916"/>
            <a:gd name="connsiteX5" fmla="*/ 0 w 4171950"/>
            <a:gd name="connsiteY5" fmla="*/ 3333750 h 3539916"/>
            <a:gd name="connsiteX6" fmla="*/ 0 w 4171950"/>
            <a:gd name="connsiteY6" fmla="*/ 0 h 3539916"/>
            <a:gd name="connsiteX0" fmla="*/ 0 w 4171950"/>
            <a:gd name="connsiteY0" fmla="*/ 0 h 3456103"/>
            <a:gd name="connsiteX1" fmla="*/ 4171950 w 4171950"/>
            <a:gd name="connsiteY1" fmla="*/ 0 h 3456103"/>
            <a:gd name="connsiteX2" fmla="*/ 4171950 w 4171950"/>
            <a:gd name="connsiteY2" fmla="*/ 3333750 h 3456103"/>
            <a:gd name="connsiteX3" fmla="*/ 2028825 w 4171950"/>
            <a:gd name="connsiteY3" fmla="*/ 3190875 h 3456103"/>
            <a:gd name="connsiteX4" fmla="*/ 1285875 w 4171950"/>
            <a:gd name="connsiteY4" fmla="*/ 2638425 h 3456103"/>
            <a:gd name="connsiteX5" fmla="*/ 0 w 4171950"/>
            <a:gd name="connsiteY5" fmla="*/ 3333750 h 3456103"/>
            <a:gd name="connsiteX6" fmla="*/ 0 w 4171950"/>
            <a:gd name="connsiteY6" fmla="*/ 0 h 3456103"/>
            <a:gd name="connsiteX0" fmla="*/ 0 w 4171950"/>
            <a:gd name="connsiteY0" fmla="*/ 0 h 3333750"/>
            <a:gd name="connsiteX1" fmla="*/ 4171950 w 4171950"/>
            <a:gd name="connsiteY1" fmla="*/ 0 h 3333750"/>
            <a:gd name="connsiteX2" fmla="*/ 4171950 w 4171950"/>
            <a:gd name="connsiteY2" fmla="*/ 3333750 h 3333750"/>
            <a:gd name="connsiteX3" fmla="*/ 2028825 w 4171950"/>
            <a:gd name="connsiteY3" fmla="*/ 3190875 h 3333750"/>
            <a:gd name="connsiteX4" fmla="*/ 1285875 w 4171950"/>
            <a:gd name="connsiteY4" fmla="*/ 2638425 h 3333750"/>
            <a:gd name="connsiteX5" fmla="*/ 0 w 4171950"/>
            <a:gd name="connsiteY5" fmla="*/ 3333750 h 3333750"/>
            <a:gd name="connsiteX6" fmla="*/ 0 w 4171950"/>
            <a:gd name="connsiteY6" fmla="*/ 0 h 3333750"/>
            <a:gd name="connsiteX0" fmla="*/ 0 w 4171950"/>
            <a:gd name="connsiteY0" fmla="*/ 0 h 3333750"/>
            <a:gd name="connsiteX1" fmla="*/ 4171950 w 4171950"/>
            <a:gd name="connsiteY1" fmla="*/ 0 h 3333750"/>
            <a:gd name="connsiteX2" fmla="*/ 4171950 w 4171950"/>
            <a:gd name="connsiteY2" fmla="*/ 3333750 h 3333750"/>
            <a:gd name="connsiteX3" fmla="*/ 2028825 w 4171950"/>
            <a:gd name="connsiteY3" fmla="*/ 3190875 h 3333750"/>
            <a:gd name="connsiteX4" fmla="*/ 1285875 w 4171950"/>
            <a:gd name="connsiteY4" fmla="*/ 2638425 h 3333750"/>
            <a:gd name="connsiteX5" fmla="*/ 0 w 4171950"/>
            <a:gd name="connsiteY5" fmla="*/ 3333750 h 3333750"/>
            <a:gd name="connsiteX6" fmla="*/ 0 w 4171950"/>
            <a:gd name="connsiteY6" fmla="*/ 0 h 3333750"/>
            <a:gd name="connsiteX0" fmla="*/ 0 w 4171950"/>
            <a:gd name="connsiteY0" fmla="*/ 0 h 3333750"/>
            <a:gd name="connsiteX1" fmla="*/ 4171950 w 4171950"/>
            <a:gd name="connsiteY1" fmla="*/ 0 h 3333750"/>
            <a:gd name="connsiteX2" fmla="*/ 4171950 w 4171950"/>
            <a:gd name="connsiteY2" fmla="*/ 3333750 h 3333750"/>
            <a:gd name="connsiteX3" fmla="*/ 2028825 w 4171950"/>
            <a:gd name="connsiteY3" fmla="*/ 3190875 h 3333750"/>
            <a:gd name="connsiteX4" fmla="*/ 1285875 w 4171950"/>
            <a:gd name="connsiteY4" fmla="*/ 2638425 h 3333750"/>
            <a:gd name="connsiteX5" fmla="*/ 0 w 4171950"/>
            <a:gd name="connsiteY5" fmla="*/ 3333750 h 3333750"/>
            <a:gd name="connsiteX6" fmla="*/ 0 w 4171950"/>
            <a:gd name="connsiteY6" fmla="*/ 0 h 3333750"/>
            <a:gd name="connsiteX0" fmla="*/ 0 w 4171950"/>
            <a:gd name="connsiteY0" fmla="*/ 0 h 3333750"/>
            <a:gd name="connsiteX1" fmla="*/ 4171950 w 4171950"/>
            <a:gd name="connsiteY1" fmla="*/ 0 h 3333750"/>
            <a:gd name="connsiteX2" fmla="*/ 4171950 w 4171950"/>
            <a:gd name="connsiteY2" fmla="*/ 3333750 h 3333750"/>
            <a:gd name="connsiteX3" fmla="*/ 2028825 w 4171950"/>
            <a:gd name="connsiteY3" fmla="*/ 3190875 h 3333750"/>
            <a:gd name="connsiteX4" fmla="*/ 1285875 w 4171950"/>
            <a:gd name="connsiteY4" fmla="*/ 2638425 h 3333750"/>
            <a:gd name="connsiteX5" fmla="*/ 0 w 4171950"/>
            <a:gd name="connsiteY5" fmla="*/ 3333750 h 3333750"/>
            <a:gd name="connsiteX6" fmla="*/ 0 w 4171950"/>
            <a:gd name="connsiteY6" fmla="*/ 0 h 3333750"/>
            <a:gd name="connsiteX0" fmla="*/ 0 w 4171950"/>
            <a:gd name="connsiteY0" fmla="*/ 0 h 3333750"/>
            <a:gd name="connsiteX1" fmla="*/ 4171950 w 4171950"/>
            <a:gd name="connsiteY1" fmla="*/ 0 h 3333750"/>
            <a:gd name="connsiteX2" fmla="*/ 4171950 w 4171950"/>
            <a:gd name="connsiteY2" fmla="*/ 3333750 h 3333750"/>
            <a:gd name="connsiteX3" fmla="*/ 2028825 w 4171950"/>
            <a:gd name="connsiteY3" fmla="*/ 3190875 h 3333750"/>
            <a:gd name="connsiteX4" fmla="*/ 1285875 w 4171950"/>
            <a:gd name="connsiteY4" fmla="*/ 2638425 h 3333750"/>
            <a:gd name="connsiteX5" fmla="*/ 0 w 4171950"/>
            <a:gd name="connsiteY5" fmla="*/ 3333750 h 3333750"/>
            <a:gd name="connsiteX6" fmla="*/ 0 w 4171950"/>
            <a:gd name="connsiteY6" fmla="*/ 0 h 3333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171950" h="3333750">
              <a:moveTo>
                <a:pt x="0" y="0"/>
              </a:moveTo>
              <a:lnTo>
                <a:pt x="4171950" y="0"/>
              </a:lnTo>
              <a:lnTo>
                <a:pt x="4171950" y="3333750"/>
              </a:lnTo>
              <a:cubicBezTo>
                <a:pt x="3857625" y="2725737"/>
                <a:pt x="1481138" y="2459038"/>
                <a:pt x="2028825" y="3190875"/>
              </a:cubicBezTo>
              <a:cubicBezTo>
                <a:pt x="1547813" y="3074988"/>
                <a:pt x="1323975" y="3055938"/>
                <a:pt x="1285875" y="2638425"/>
              </a:cubicBezTo>
              <a:cubicBezTo>
                <a:pt x="1047750" y="3222625"/>
                <a:pt x="200025" y="2825750"/>
                <a:pt x="0" y="3333750"/>
              </a:cubicBezTo>
              <a:lnTo>
                <a:pt x="0" y="0"/>
              </a:lnTo>
              <a:close/>
            </a:path>
          </a:pathLst>
        </a:custGeom>
        <a:ln/>
        <a:effectLst>
          <a:outerShdw blurRad="139700" dist="127000" dir="2400000" rotWithShape="0">
            <a:srgbClr val="000000">
              <a:alpha val="56000"/>
            </a:srgb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Another way to do this is by using the fill handle</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This method is the easiest</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1) First type in your starting date</a:t>
          </a:r>
          <a:r>
            <a:rPr lang="en-GB" sz="1100" b="0" i="0" u="none" strike="noStrike" baseline="0">
              <a:solidFill>
                <a:schemeClr val="dk1"/>
              </a:solidFill>
              <a:effectLst/>
              <a:latin typeface="+mn-lt"/>
              <a:ea typeface="+mn-ea"/>
              <a:cs typeface="+mn-cs"/>
            </a:rPr>
            <a:t> and select that cell.</a:t>
          </a:r>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2) Now click and drag the Auto Fill button to display dates going forward</a:t>
          </a:r>
          <a:r>
            <a:rPr lang="en-GB" sz="1100" b="0" i="0" u="none" strike="noStrike" baseline="0">
              <a:solidFill>
                <a:schemeClr val="dk1"/>
              </a:solidFill>
              <a:effectLst/>
              <a:latin typeface="+mn-lt"/>
              <a:ea typeface="+mn-ea"/>
              <a:cs typeface="+mn-cs"/>
            </a:rPr>
            <a:t> to the end of the month.</a:t>
          </a:r>
          <a:endParaRPr lang="en-GB" sz="1100" b="0" i="0" u="none" strike="noStrike">
            <a:solidFill>
              <a:schemeClr val="dk1"/>
            </a:solidFill>
            <a:effectLst/>
            <a:latin typeface="+mn-lt"/>
            <a:ea typeface="+mn-ea"/>
            <a:cs typeface="+mn-cs"/>
          </a:endParaRPr>
        </a:p>
        <a:p>
          <a:r>
            <a:rPr lang="en-GB"/>
            <a:t>3) </a:t>
          </a:r>
          <a:r>
            <a:rPr lang="en-GB" sz="1100" b="0" i="0" u="none" strike="noStrike">
              <a:solidFill>
                <a:schemeClr val="dk1"/>
              </a:solidFill>
              <a:effectLst/>
              <a:latin typeface="+mn-lt"/>
              <a:ea typeface="+mn-ea"/>
              <a:cs typeface="+mn-cs"/>
            </a:rPr>
            <a:t>When you release the mouse button Excel will display the Auto Fill Options box.</a:t>
          </a:r>
        </a:p>
        <a:p>
          <a:r>
            <a:rPr lang="en-GB" sz="1100" b="0" i="0" u="none" strike="noStrike">
              <a:solidFill>
                <a:schemeClr val="dk1"/>
              </a:solidFill>
              <a:effectLst/>
              <a:latin typeface="+mn-lt"/>
              <a:ea typeface="+mn-ea"/>
              <a:cs typeface="+mn-cs"/>
            </a:rPr>
            <a:t>4)</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Click the drop-down arrow on the box and then select </a:t>
          </a:r>
          <a:r>
            <a:rPr lang="en-GB" sz="1100" b="1" i="0" u="none" strike="noStrike">
              <a:solidFill>
                <a:schemeClr val="dk1"/>
              </a:solidFill>
              <a:effectLst/>
              <a:latin typeface="+mn-lt"/>
              <a:ea typeface="+mn-ea"/>
              <a:cs typeface="+mn-cs"/>
            </a:rPr>
            <a:t>Fill Weekdays</a:t>
          </a:r>
          <a:r>
            <a:rPr lang="en-GB"/>
            <a:t> </a:t>
          </a:r>
        </a:p>
        <a:p>
          <a:endParaRPr lang="en-GB"/>
        </a:p>
        <a:p>
          <a:r>
            <a:rPr lang="en-GB"/>
            <a:t>You will have to delete any unwanted dates from the list.</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sheetPr>
  <dimension ref="A1:N32"/>
  <sheetViews>
    <sheetView showGridLines="0" workbookViewId="0"/>
  </sheetViews>
  <sheetFormatPr defaultRowHeight="14.25" x14ac:dyDescent="0.2"/>
  <cols>
    <col min="1" max="12" width="9.875" bestFit="1" customWidth="1"/>
  </cols>
  <sheetData>
    <row r="1" spans="1:14" x14ac:dyDescent="0.2">
      <c r="A1" s="2" t="s">
        <v>1</v>
      </c>
      <c r="B1" s="2" t="s">
        <v>2</v>
      </c>
      <c r="C1" s="2" t="s">
        <v>3</v>
      </c>
      <c r="D1" s="2" t="s">
        <v>4</v>
      </c>
      <c r="E1" s="2" t="s">
        <v>0</v>
      </c>
      <c r="F1" s="2" t="s">
        <v>5</v>
      </c>
      <c r="G1" s="2" t="s">
        <v>6</v>
      </c>
      <c r="H1" s="2" t="s">
        <v>7</v>
      </c>
      <c r="I1" s="2" t="s">
        <v>8</v>
      </c>
      <c r="J1" s="2" t="s">
        <v>9</v>
      </c>
      <c r="K1" s="2" t="s">
        <v>10</v>
      </c>
      <c r="L1" s="2" t="s">
        <v>11</v>
      </c>
      <c r="N1" s="5"/>
    </row>
    <row r="2" spans="1:14" x14ac:dyDescent="0.2">
      <c r="A2" s="3">
        <v>41275</v>
      </c>
      <c r="B2" s="3">
        <v>41306</v>
      </c>
      <c r="C2" s="3">
        <v>41334</v>
      </c>
      <c r="D2" s="3">
        <v>41365</v>
      </c>
      <c r="E2" s="3">
        <v>41395</v>
      </c>
      <c r="F2" s="3">
        <v>41426</v>
      </c>
      <c r="G2" s="3">
        <v>41456</v>
      </c>
      <c r="H2" s="3">
        <v>41487</v>
      </c>
      <c r="I2" s="3">
        <v>41518</v>
      </c>
      <c r="J2" s="3">
        <v>41548</v>
      </c>
      <c r="K2" s="3">
        <v>41579</v>
      </c>
      <c r="L2" s="3">
        <v>41609</v>
      </c>
    </row>
    <row r="3" spans="1:14" x14ac:dyDescent="0.2">
      <c r="A3" s="3">
        <v>41276</v>
      </c>
      <c r="B3" s="3">
        <v>41307</v>
      </c>
      <c r="C3" s="3">
        <v>41335</v>
      </c>
      <c r="D3" s="3">
        <v>41366</v>
      </c>
      <c r="E3" s="3">
        <v>41396</v>
      </c>
      <c r="F3" s="3">
        <v>41427</v>
      </c>
      <c r="G3" s="3">
        <v>41457</v>
      </c>
      <c r="H3" s="3">
        <v>41488</v>
      </c>
      <c r="I3" s="3">
        <v>41519</v>
      </c>
      <c r="J3" s="3">
        <v>41549</v>
      </c>
      <c r="K3" s="3">
        <v>41580</v>
      </c>
      <c r="L3" s="3">
        <v>41610</v>
      </c>
    </row>
    <row r="4" spans="1:14" x14ac:dyDescent="0.2">
      <c r="A4" s="3">
        <v>41277</v>
      </c>
      <c r="B4" s="3">
        <v>41308</v>
      </c>
      <c r="C4" s="3">
        <v>41336</v>
      </c>
      <c r="D4" s="3">
        <v>41367</v>
      </c>
      <c r="E4" s="3">
        <v>41397</v>
      </c>
      <c r="F4" s="3">
        <v>41428</v>
      </c>
      <c r="G4" s="3">
        <v>41458</v>
      </c>
      <c r="H4" s="3">
        <v>41489</v>
      </c>
      <c r="I4" s="3">
        <v>41520</v>
      </c>
      <c r="J4" s="3">
        <v>41550</v>
      </c>
      <c r="K4" s="3">
        <v>41581</v>
      </c>
      <c r="L4" s="3">
        <v>41611</v>
      </c>
    </row>
    <row r="5" spans="1:14" x14ac:dyDescent="0.2">
      <c r="A5" s="3">
        <v>41278</v>
      </c>
      <c r="B5" s="3">
        <v>41309</v>
      </c>
      <c r="C5" s="3">
        <v>41337</v>
      </c>
      <c r="D5" s="3">
        <v>41368</v>
      </c>
      <c r="E5" s="3">
        <v>41398</v>
      </c>
      <c r="F5" s="3">
        <v>41429</v>
      </c>
      <c r="G5" s="3">
        <v>41459</v>
      </c>
      <c r="H5" s="3">
        <v>41490</v>
      </c>
      <c r="I5" s="3">
        <v>41521</v>
      </c>
      <c r="J5" s="3">
        <v>41551</v>
      </c>
      <c r="K5" s="3">
        <v>41582</v>
      </c>
      <c r="L5" s="3">
        <v>41612</v>
      </c>
    </row>
    <row r="6" spans="1:14" x14ac:dyDescent="0.2">
      <c r="A6" s="3">
        <v>41279</v>
      </c>
      <c r="B6" s="3">
        <v>41310</v>
      </c>
      <c r="C6" s="3">
        <v>41338</v>
      </c>
      <c r="D6" s="3">
        <v>41369</v>
      </c>
      <c r="E6" s="3">
        <v>41399</v>
      </c>
      <c r="F6" s="3">
        <v>41430</v>
      </c>
      <c r="G6" s="3">
        <v>41460</v>
      </c>
      <c r="H6" s="3">
        <v>41491</v>
      </c>
      <c r="I6" s="3">
        <v>41522</v>
      </c>
      <c r="J6" s="3">
        <v>41552</v>
      </c>
      <c r="K6" s="3">
        <v>41583</v>
      </c>
      <c r="L6" s="3">
        <v>41613</v>
      </c>
    </row>
    <row r="7" spans="1:14" x14ac:dyDescent="0.2">
      <c r="A7" s="3">
        <v>41280</v>
      </c>
      <c r="B7" s="3">
        <v>41311</v>
      </c>
      <c r="C7" s="3">
        <v>41339</v>
      </c>
      <c r="D7" s="3">
        <v>41370</v>
      </c>
      <c r="E7" s="3">
        <v>41400</v>
      </c>
      <c r="F7" s="3">
        <v>41431</v>
      </c>
      <c r="G7" s="3">
        <v>41461</v>
      </c>
      <c r="H7" s="3">
        <v>41492</v>
      </c>
      <c r="I7" s="3">
        <v>41523</v>
      </c>
      <c r="J7" s="3">
        <v>41553</v>
      </c>
      <c r="K7" s="3">
        <v>41584</v>
      </c>
      <c r="L7" s="3">
        <v>41614</v>
      </c>
    </row>
    <row r="8" spans="1:14" x14ac:dyDescent="0.2">
      <c r="A8" s="3">
        <v>41281</v>
      </c>
      <c r="B8" s="3">
        <v>41312</v>
      </c>
      <c r="C8" s="3">
        <v>41340</v>
      </c>
      <c r="D8" s="3">
        <v>41371</v>
      </c>
      <c r="E8" s="3">
        <v>41401</v>
      </c>
      <c r="F8" s="3">
        <v>41432</v>
      </c>
      <c r="G8" s="3">
        <v>41462</v>
      </c>
      <c r="H8" s="3">
        <v>41493</v>
      </c>
      <c r="I8" s="3">
        <v>41524</v>
      </c>
      <c r="J8" s="3">
        <v>41554</v>
      </c>
      <c r="K8" s="3">
        <v>41585</v>
      </c>
      <c r="L8" s="3">
        <v>41615</v>
      </c>
    </row>
    <row r="9" spans="1:14" x14ac:dyDescent="0.2">
      <c r="A9" s="3">
        <v>41282</v>
      </c>
      <c r="B9" s="3">
        <v>41313</v>
      </c>
      <c r="C9" s="3">
        <v>41341</v>
      </c>
      <c r="D9" s="3">
        <v>41372</v>
      </c>
      <c r="E9" s="3">
        <v>41402</v>
      </c>
      <c r="F9" s="3">
        <v>41433</v>
      </c>
      <c r="G9" s="3">
        <v>41463</v>
      </c>
      <c r="H9" s="3">
        <v>41494</v>
      </c>
      <c r="I9" s="3">
        <v>41525</v>
      </c>
      <c r="J9" s="3">
        <v>41555</v>
      </c>
      <c r="K9" s="3">
        <v>41586</v>
      </c>
      <c r="L9" s="3">
        <v>41616</v>
      </c>
    </row>
    <row r="10" spans="1:14" x14ac:dyDescent="0.2">
      <c r="A10" s="3">
        <v>41283</v>
      </c>
      <c r="B10" s="3">
        <v>41314</v>
      </c>
      <c r="C10" s="3">
        <v>41342</v>
      </c>
      <c r="D10" s="3">
        <v>41373</v>
      </c>
      <c r="E10" s="3">
        <v>41403</v>
      </c>
      <c r="F10" s="3">
        <v>41434</v>
      </c>
      <c r="G10" s="3">
        <v>41464</v>
      </c>
      <c r="H10" s="3">
        <v>41495</v>
      </c>
      <c r="I10" s="3">
        <v>41526</v>
      </c>
      <c r="J10" s="3">
        <v>41556</v>
      </c>
      <c r="K10" s="3">
        <v>41587</v>
      </c>
      <c r="L10" s="3">
        <v>41617</v>
      </c>
    </row>
    <row r="11" spans="1:14" x14ac:dyDescent="0.2">
      <c r="A11" s="3">
        <v>41284</v>
      </c>
      <c r="B11" s="3">
        <v>41315</v>
      </c>
      <c r="C11" s="3">
        <v>41343</v>
      </c>
      <c r="D11" s="3">
        <v>41374</v>
      </c>
      <c r="E11" s="3">
        <v>41404</v>
      </c>
      <c r="F11" s="3">
        <v>41435</v>
      </c>
      <c r="G11" s="3">
        <v>41465</v>
      </c>
      <c r="H11" s="3">
        <v>41496</v>
      </c>
      <c r="I11" s="3">
        <v>41527</v>
      </c>
      <c r="J11" s="3">
        <v>41557</v>
      </c>
      <c r="K11" s="3">
        <v>41588</v>
      </c>
      <c r="L11" s="3">
        <v>41618</v>
      </c>
    </row>
    <row r="12" spans="1:14" x14ac:dyDescent="0.2">
      <c r="A12" s="3">
        <v>41285</v>
      </c>
      <c r="B12" s="3">
        <v>41316</v>
      </c>
      <c r="C12" s="3">
        <v>41344</v>
      </c>
      <c r="D12" s="3">
        <v>41375</v>
      </c>
      <c r="E12" s="3">
        <v>41405</v>
      </c>
      <c r="F12" s="3">
        <v>41436</v>
      </c>
      <c r="G12" s="3">
        <v>41466</v>
      </c>
      <c r="H12" s="3">
        <v>41497</v>
      </c>
      <c r="I12" s="3">
        <v>41528</v>
      </c>
      <c r="J12" s="3">
        <v>41558</v>
      </c>
      <c r="K12" s="3">
        <v>41589</v>
      </c>
      <c r="L12" s="3">
        <v>41619</v>
      </c>
    </row>
    <row r="13" spans="1:14" x14ac:dyDescent="0.2">
      <c r="A13" s="3">
        <v>41286</v>
      </c>
      <c r="B13" s="3">
        <v>41317</v>
      </c>
      <c r="C13" s="3">
        <v>41345</v>
      </c>
      <c r="D13" s="3">
        <v>41376</v>
      </c>
      <c r="E13" s="3">
        <v>41406</v>
      </c>
      <c r="F13" s="3">
        <v>41437</v>
      </c>
      <c r="G13" s="3">
        <v>41467</v>
      </c>
      <c r="H13" s="3">
        <v>41498</v>
      </c>
      <c r="I13" s="3">
        <v>41529</v>
      </c>
      <c r="J13" s="3">
        <v>41559</v>
      </c>
      <c r="K13" s="3">
        <v>41590</v>
      </c>
      <c r="L13" s="3">
        <v>41620</v>
      </c>
    </row>
    <row r="14" spans="1:14" x14ac:dyDescent="0.2">
      <c r="A14" s="3">
        <v>41287</v>
      </c>
      <c r="B14" s="3">
        <v>41318</v>
      </c>
      <c r="C14" s="3">
        <v>41346</v>
      </c>
      <c r="D14" s="3">
        <v>41377</v>
      </c>
      <c r="E14" s="3">
        <v>41407</v>
      </c>
      <c r="F14" s="3">
        <v>41438</v>
      </c>
      <c r="G14" s="3">
        <v>41468</v>
      </c>
      <c r="H14" s="3">
        <v>41499</v>
      </c>
      <c r="I14" s="3">
        <v>41530</v>
      </c>
      <c r="J14" s="3">
        <v>41560</v>
      </c>
      <c r="K14" s="3">
        <v>41591</v>
      </c>
      <c r="L14" s="3">
        <v>41621</v>
      </c>
    </row>
    <row r="15" spans="1:14" x14ac:dyDescent="0.2">
      <c r="A15" s="3">
        <v>41288</v>
      </c>
      <c r="B15" s="3">
        <v>41319</v>
      </c>
      <c r="C15" s="3">
        <v>41347</v>
      </c>
      <c r="D15" s="3">
        <v>41378</v>
      </c>
      <c r="E15" s="3">
        <v>41408</v>
      </c>
      <c r="F15" s="3">
        <v>41439</v>
      </c>
      <c r="G15" s="3">
        <v>41469</v>
      </c>
      <c r="H15" s="3">
        <v>41500</v>
      </c>
      <c r="I15" s="3">
        <v>41531</v>
      </c>
      <c r="J15" s="3">
        <v>41561</v>
      </c>
      <c r="K15" s="3">
        <v>41592</v>
      </c>
      <c r="L15" s="3">
        <v>41622</v>
      </c>
    </row>
    <row r="16" spans="1:14" x14ac:dyDescent="0.2">
      <c r="A16" s="3">
        <v>41289</v>
      </c>
      <c r="B16" s="3">
        <v>41320</v>
      </c>
      <c r="C16" s="3">
        <v>41348</v>
      </c>
      <c r="D16" s="3">
        <v>41379</v>
      </c>
      <c r="E16" s="3">
        <v>41409</v>
      </c>
      <c r="F16" s="3">
        <v>41440</v>
      </c>
      <c r="G16" s="3">
        <v>41470</v>
      </c>
      <c r="H16" s="3">
        <v>41501</v>
      </c>
      <c r="I16" s="3">
        <v>41532</v>
      </c>
      <c r="J16" s="3">
        <v>41562</v>
      </c>
      <c r="K16" s="3">
        <v>41593</v>
      </c>
      <c r="L16" s="3">
        <v>41623</v>
      </c>
    </row>
    <row r="17" spans="1:12" x14ac:dyDescent="0.2">
      <c r="A17" s="3">
        <v>41290</v>
      </c>
      <c r="B17" s="3">
        <v>41321</v>
      </c>
      <c r="C17" s="3">
        <v>41349</v>
      </c>
      <c r="D17" s="3">
        <v>41380</v>
      </c>
      <c r="E17" s="3">
        <v>41410</v>
      </c>
      <c r="F17" s="3">
        <v>41441</v>
      </c>
      <c r="G17" s="3">
        <v>41471</v>
      </c>
      <c r="H17" s="3">
        <v>41502</v>
      </c>
      <c r="I17" s="3">
        <v>41533</v>
      </c>
      <c r="J17" s="3">
        <v>41563</v>
      </c>
      <c r="K17" s="3">
        <v>41594</v>
      </c>
      <c r="L17" s="3">
        <v>41624</v>
      </c>
    </row>
    <row r="18" spans="1:12" x14ac:dyDescent="0.2">
      <c r="A18" s="3">
        <v>41291</v>
      </c>
      <c r="B18" s="3">
        <v>41322</v>
      </c>
      <c r="C18" s="3">
        <v>41350</v>
      </c>
      <c r="D18" s="3">
        <v>41381</v>
      </c>
      <c r="E18" s="3">
        <v>41411</v>
      </c>
      <c r="F18" s="3">
        <v>41442</v>
      </c>
      <c r="G18" s="3">
        <v>41472</v>
      </c>
      <c r="H18" s="3">
        <v>41503</v>
      </c>
      <c r="I18" s="3">
        <v>41534</v>
      </c>
      <c r="J18" s="3">
        <v>41564</v>
      </c>
      <c r="K18" s="3">
        <v>41595</v>
      </c>
      <c r="L18" s="3">
        <v>41625</v>
      </c>
    </row>
    <row r="19" spans="1:12" x14ac:dyDescent="0.2">
      <c r="A19" s="3">
        <v>41292</v>
      </c>
      <c r="B19" s="3">
        <v>41323</v>
      </c>
      <c r="C19" s="3">
        <v>41351</v>
      </c>
      <c r="D19" s="3">
        <v>41382</v>
      </c>
      <c r="E19" s="3">
        <v>41412</v>
      </c>
      <c r="F19" s="3">
        <v>41443</v>
      </c>
      <c r="G19" s="3">
        <v>41473</v>
      </c>
      <c r="H19" s="3">
        <v>41504</v>
      </c>
      <c r="I19" s="3">
        <v>41535</v>
      </c>
      <c r="J19" s="3">
        <v>41565</v>
      </c>
      <c r="K19" s="3">
        <v>41596</v>
      </c>
      <c r="L19" s="3">
        <v>41626</v>
      </c>
    </row>
    <row r="20" spans="1:12" x14ac:dyDescent="0.2">
      <c r="A20" s="3">
        <v>41293</v>
      </c>
      <c r="B20" s="3">
        <v>41324</v>
      </c>
      <c r="C20" s="3">
        <v>41352</v>
      </c>
      <c r="D20" s="3">
        <v>41383</v>
      </c>
      <c r="E20" s="3">
        <v>41413</v>
      </c>
      <c r="F20" s="3">
        <v>41444</v>
      </c>
      <c r="G20" s="3">
        <v>41474</v>
      </c>
      <c r="H20" s="3">
        <v>41505</v>
      </c>
      <c r="I20" s="3">
        <v>41536</v>
      </c>
      <c r="J20" s="3">
        <v>41566</v>
      </c>
      <c r="K20" s="3">
        <v>41597</v>
      </c>
      <c r="L20" s="3">
        <v>41627</v>
      </c>
    </row>
    <row r="21" spans="1:12" x14ac:dyDescent="0.2">
      <c r="A21" s="3">
        <v>41294</v>
      </c>
      <c r="B21" s="3">
        <v>41325</v>
      </c>
      <c r="C21" s="3">
        <v>41353</v>
      </c>
      <c r="D21" s="3">
        <v>41384</v>
      </c>
      <c r="E21" s="3">
        <v>41414</v>
      </c>
      <c r="F21" s="3">
        <v>41445</v>
      </c>
      <c r="G21" s="3">
        <v>41475</v>
      </c>
      <c r="H21" s="3">
        <v>41506</v>
      </c>
      <c r="I21" s="3">
        <v>41537</v>
      </c>
      <c r="J21" s="3">
        <v>41567</v>
      </c>
      <c r="K21" s="3">
        <v>41598</v>
      </c>
      <c r="L21" s="3">
        <v>41628</v>
      </c>
    </row>
    <row r="22" spans="1:12" x14ac:dyDescent="0.2">
      <c r="A22" s="3">
        <v>41295</v>
      </c>
      <c r="B22" s="3">
        <v>41326</v>
      </c>
      <c r="C22" s="3">
        <v>41354</v>
      </c>
      <c r="D22" s="3">
        <v>41385</v>
      </c>
      <c r="E22" s="3">
        <v>41415</v>
      </c>
      <c r="F22" s="3">
        <v>41446</v>
      </c>
      <c r="G22" s="3">
        <v>41476</v>
      </c>
      <c r="H22" s="3">
        <v>41507</v>
      </c>
      <c r="I22" s="3">
        <v>41538</v>
      </c>
      <c r="J22" s="3">
        <v>41568</v>
      </c>
      <c r="K22" s="3">
        <v>41599</v>
      </c>
      <c r="L22" s="3">
        <v>41629</v>
      </c>
    </row>
    <row r="23" spans="1:12" x14ac:dyDescent="0.2">
      <c r="A23" s="3">
        <v>41296</v>
      </c>
      <c r="B23" s="3">
        <v>41327</v>
      </c>
      <c r="C23" s="3">
        <v>41355</v>
      </c>
      <c r="D23" s="3">
        <v>41386</v>
      </c>
      <c r="E23" s="3">
        <v>41416</v>
      </c>
      <c r="F23" s="3">
        <v>41447</v>
      </c>
      <c r="G23" s="3">
        <v>41477</v>
      </c>
      <c r="H23" s="3">
        <v>41508</v>
      </c>
      <c r="I23" s="3">
        <v>41539</v>
      </c>
      <c r="J23" s="3">
        <v>41569</v>
      </c>
      <c r="K23" s="3">
        <v>41600</v>
      </c>
      <c r="L23" s="3">
        <v>41630</v>
      </c>
    </row>
    <row r="24" spans="1:12" x14ac:dyDescent="0.2">
      <c r="A24" s="3">
        <v>41297</v>
      </c>
      <c r="B24" s="3">
        <v>41328</v>
      </c>
      <c r="C24" s="3">
        <v>41356</v>
      </c>
      <c r="D24" s="3">
        <v>41387</v>
      </c>
      <c r="E24" s="3">
        <v>41417</v>
      </c>
      <c r="F24" s="3">
        <v>41448</v>
      </c>
      <c r="G24" s="3">
        <v>41478</v>
      </c>
      <c r="H24" s="3">
        <v>41509</v>
      </c>
      <c r="I24" s="3">
        <v>41540</v>
      </c>
      <c r="J24" s="3">
        <v>41570</v>
      </c>
      <c r="K24" s="3">
        <v>41601</v>
      </c>
      <c r="L24" s="3">
        <v>41631</v>
      </c>
    </row>
    <row r="25" spans="1:12" x14ac:dyDescent="0.2">
      <c r="A25" s="3">
        <v>41298</v>
      </c>
      <c r="B25" s="3">
        <v>41329</v>
      </c>
      <c r="C25" s="3">
        <v>41357</v>
      </c>
      <c r="D25" s="3">
        <v>41388</v>
      </c>
      <c r="E25" s="3">
        <v>41418</v>
      </c>
      <c r="F25" s="3">
        <v>41449</v>
      </c>
      <c r="G25" s="3">
        <v>41479</v>
      </c>
      <c r="H25" s="3">
        <v>41510</v>
      </c>
      <c r="I25" s="3">
        <v>41541</v>
      </c>
      <c r="J25" s="3">
        <v>41571</v>
      </c>
      <c r="K25" s="3">
        <v>41602</v>
      </c>
      <c r="L25" s="3">
        <v>41632</v>
      </c>
    </row>
    <row r="26" spans="1:12" x14ac:dyDescent="0.2">
      <c r="A26" s="3">
        <v>41299</v>
      </c>
      <c r="B26" s="3">
        <v>41330</v>
      </c>
      <c r="C26" s="3">
        <v>41358</v>
      </c>
      <c r="D26" s="3">
        <v>41389</v>
      </c>
      <c r="E26" s="3">
        <v>41419</v>
      </c>
      <c r="F26" s="3">
        <v>41450</v>
      </c>
      <c r="G26" s="3">
        <v>41480</v>
      </c>
      <c r="H26" s="3">
        <v>41511</v>
      </c>
      <c r="I26" s="3">
        <v>41542</v>
      </c>
      <c r="J26" s="3">
        <v>41572</v>
      </c>
      <c r="K26" s="3">
        <v>41603</v>
      </c>
      <c r="L26" s="3">
        <v>41633</v>
      </c>
    </row>
    <row r="27" spans="1:12" x14ac:dyDescent="0.2">
      <c r="A27" s="3">
        <v>41300</v>
      </c>
      <c r="B27" s="3">
        <v>41331</v>
      </c>
      <c r="C27" s="3">
        <v>41359</v>
      </c>
      <c r="D27" s="3">
        <v>41390</v>
      </c>
      <c r="E27" s="3">
        <v>41420</v>
      </c>
      <c r="F27" s="3">
        <v>41451</v>
      </c>
      <c r="G27" s="3">
        <v>41481</v>
      </c>
      <c r="H27" s="3">
        <v>41512</v>
      </c>
      <c r="I27" s="3">
        <v>41543</v>
      </c>
      <c r="J27" s="3">
        <v>41573</v>
      </c>
      <c r="K27" s="3">
        <v>41604</v>
      </c>
      <c r="L27" s="3">
        <v>41634</v>
      </c>
    </row>
    <row r="28" spans="1:12" x14ac:dyDescent="0.2">
      <c r="A28" s="3">
        <v>41301</v>
      </c>
      <c r="B28" s="3">
        <v>41332</v>
      </c>
      <c r="C28" s="3">
        <v>41360</v>
      </c>
      <c r="D28" s="3">
        <v>41391</v>
      </c>
      <c r="E28" s="3">
        <v>41421</v>
      </c>
      <c r="F28" s="3">
        <v>41452</v>
      </c>
      <c r="G28" s="3">
        <v>41482</v>
      </c>
      <c r="H28" s="3">
        <v>41513</v>
      </c>
      <c r="I28" s="3">
        <v>41544</v>
      </c>
      <c r="J28" s="3">
        <v>41574</v>
      </c>
      <c r="K28" s="3">
        <v>41605</v>
      </c>
      <c r="L28" s="3">
        <v>41635</v>
      </c>
    </row>
    <row r="29" spans="1:12" x14ac:dyDescent="0.2">
      <c r="A29" s="3">
        <v>41302</v>
      </c>
      <c r="B29" s="3">
        <v>41333</v>
      </c>
      <c r="C29" s="3">
        <v>41361</v>
      </c>
      <c r="D29" s="3">
        <v>41392</v>
      </c>
      <c r="E29" s="3">
        <v>41422</v>
      </c>
      <c r="F29" s="3">
        <v>41453</v>
      </c>
      <c r="G29" s="3">
        <v>41483</v>
      </c>
      <c r="H29" s="3">
        <v>41514</v>
      </c>
      <c r="I29" s="3">
        <v>41545</v>
      </c>
      <c r="J29" s="3">
        <v>41575</v>
      </c>
      <c r="K29" s="3">
        <v>41606</v>
      </c>
      <c r="L29" s="3">
        <v>41636</v>
      </c>
    </row>
    <row r="30" spans="1:12" x14ac:dyDescent="0.2">
      <c r="A30" s="3">
        <v>41303</v>
      </c>
      <c r="C30" s="3">
        <v>41362</v>
      </c>
      <c r="D30" s="3">
        <v>41393</v>
      </c>
      <c r="E30" s="3">
        <v>41423</v>
      </c>
      <c r="F30" s="3">
        <v>41454</v>
      </c>
      <c r="G30" s="3">
        <v>41484</v>
      </c>
      <c r="H30" s="3">
        <v>41515</v>
      </c>
      <c r="I30" s="3">
        <v>41546</v>
      </c>
      <c r="J30" s="3">
        <v>41576</v>
      </c>
      <c r="K30" s="3">
        <v>41607</v>
      </c>
      <c r="L30" s="3">
        <v>41637</v>
      </c>
    </row>
    <row r="31" spans="1:12" x14ac:dyDescent="0.2">
      <c r="A31" s="3">
        <v>41304</v>
      </c>
      <c r="C31" s="3">
        <v>41363</v>
      </c>
      <c r="D31" s="3">
        <v>41394</v>
      </c>
      <c r="E31" s="3">
        <v>41424</v>
      </c>
      <c r="F31" s="3">
        <v>41455</v>
      </c>
      <c r="G31" s="3">
        <v>41485</v>
      </c>
      <c r="H31" s="3">
        <v>41516</v>
      </c>
      <c r="I31" s="3">
        <v>41547</v>
      </c>
      <c r="J31" s="3">
        <v>41577</v>
      </c>
      <c r="K31" s="3">
        <v>41608</v>
      </c>
      <c r="L31" s="3">
        <v>41638</v>
      </c>
    </row>
    <row r="32" spans="1:12" x14ac:dyDescent="0.2">
      <c r="A32" s="3">
        <v>41305</v>
      </c>
      <c r="C32" s="3">
        <v>41364</v>
      </c>
      <c r="D32" s="1"/>
      <c r="E32" s="3">
        <v>41425</v>
      </c>
      <c r="F32" s="1"/>
      <c r="G32" s="3">
        <v>41486</v>
      </c>
      <c r="H32" s="3">
        <v>41517</v>
      </c>
      <c r="I32" s="1"/>
      <c r="J32" s="3">
        <v>41578</v>
      </c>
      <c r="K32" s="1"/>
      <c r="L32" s="3">
        <v>41639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2"/>
  <sheetViews>
    <sheetView showGridLines="0" workbookViewId="0"/>
  </sheetViews>
  <sheetFormatPr defaultRowHeight="14.25" x14ac:dyDescent="0.2"/>
  <sheetData>
    <row r="1" spans="1:1" x14ac:dyDescent="0.2">
      <c r="A1" s="4" t="s">
        <v>8</v>
      </c>
    </row>
    <row r="2" spans="1:1" x14ac:dyDescent="0.2">
      <c r="A2" s="4" t="str">
        <f>IF(AND(WEEKDAY(Calendar!I2)&gt;1,WEEKDAY(Calendar!I2)&lt;7),DAY(Calendar!I2),"WE")</f>
        <v>WE</v>
      </c>
    </row>
    <row r="3" spans="1:1" x14ac:dyDescent="0.2">
      <c r="A3" s="4">
        <f>IF(AND(WEEKDAY(Calendar!I3)&gt;1,WEEKDAY(Calendar!I3)&lt;7),DAY(Calendar!I3),"WE")</f>
        <v>2</v>
      </c>
    </row>
    <row r="4" spans="1:1" x14ac:dyDescent="0.2">
      <c r="A4" s="4">
        <f>IF(AND(WEEKDAY(Calendar!I4)&gt;1,WEEKDAY(Calendar!I4)&lt;7),DAY(Calendar!I4),"WE")</f>
        <v>3</v>
      </c>
    </row>
    <row r="5" spans="1:1" x14ac:dyDescent="0.2">
      <c r="A5" s="4">
        <f>IF(AND(WEEKDAY(Calendar!I5)&gt;1,WEEKDAY(Calendar!I5)&lt;7),DAY(Calendar!I5),"WE")</f>
        <v>4</v>
      </c>
    </row>
    <row r="6" spans="1:1" x14ac:dyDescent="0.2">
      <c r="A6" s="4">
        <f>IF(AND(WEEKDAY(Calendar!I6)&gt;1,WEEKDAY(Calendar!I6)&lt;7),DAY(Calendar!I6),"WE")</f>
        <v>5</v>
      </c>
    </row>
    <row r="7" spans="1:1" x14ac:dyDescent="0.2">
      <c r="A7" s="4">
        <f>IF(AND(WEEKDAY(Calendar!I7)&gt;1,WEEKDAY(Calendar!I7)&lt;7),DAY(Calendar!I7),"WE")</f>
        <v>6</v>
      </c>
    </row>
    <row r="8" spans="1:1" x14ac:dyDescent="0.2">
      <c r="A8" s="4" t="str">
        <f>IF(AND(WEEKDAY(Calendar!I8)&gt;1,WEEKDAY(Calendar!I8)&lt;7),DAY(Calendar!I8),"WE")</f>
        <v>WE</v>
      </c>
    </row>
    <row r="9" spans="1:1" x14ac:dyDescent="0.2">
      <c r="A9" s="4" t="str">
        <f>IF(AND(WEEKDAY(Calendar!I9)&gt;1,WEEKDAY(Calendar!I9)&lt;7),DAY(Calendar!I9),"WE")</f>
        <v>WE</v>
      </c>
    </row>
    <row r="10" spans="1:1" x14ac:dyDescent="0.2">
      <c r="A10" s="4">
        <f>IF(AND(WEEKDAY(Calendar!I10)&gt;1,WEEKDAY(Calendar!I10)&lt;7),DAY(Calendar!I10),"WE")</f>
        <v>9</v>
      </c>
    </row>
    <row r="11" spans="1:1" x14ac:dyDescent="0.2">
      <c r="A11" s="4">
        <f>IF(AND(WEEKDAY(Calendar!I11)&gt;1,WEEKDAY(Calendar!I11)&lt;7),DAY(Calendar!I11),"WE")</f>
        <v>10</v>
      </c>
    </row>
    <row r="12" spans="1:1" x14ac:dyDescent="0.2">
      <c r="A12" s="4">
        <f>IF(AND(WEEKDAY(Calendar!I12)&gt;1,WEEKDAY(Calendar!I12)&lt;7),DAY(Calendar!I12),"WE")</f>
        <v>11</v>
      </c>
    </row>
    <row r="13" spans="1:1" x14ac:dyDescent="0.2">
      <c r="A13" s="4">
        <f>IF(AND(WEEKDAY(Calendar!I13)&gt;1,WEEKDAY(Calendar!I13)&lt;7),DAY(Calendar!I13),"WE")</f>
        <v>12</v>
      </c>
    </row>
    <row r="14" spans="1:1" x14ac:dyDescent="0.2">
      <c r="A14" s="4">
        <f>IF(AND(WEEKDAY(Calendar!I14)&gt;1,WEEKDAY(Calendar!I14)&lt;7),DAY(Calendar!I14),"WE")</f>
        <v>13</v>
      </c>
    </row>
    <row r="15" spans="1:1" x14ac:dyDescent="0.2">
      <c r="A15" s="4" t="str">
        <f>IF(AND(WEEKDAY(Calendar!I15)&gt;1,WEEKDAY(Calendar!I15)&lt;7),DAY(Calendar!I15),"WE")</f>
        <v>WE</v>
      </c>
    </row>
    <row r="16" spans="1:1" x14ac:dyDescent="0.2">
      <c r="A16" s="4" t="str">
        <f>IF(AND(WEEKDAY(Calendar!I16)&gt;1,WEEKDAY(Calendar!I16)&lt;7),DAY(Calendar!I16),"WE")</f>
        <v>WE</v>
      </c>
    </row>
    <row r="17" spans="1:1" x14ac:dyDescent="0.2">
      <c r="A17" s="4">
        <f>IF(AND(WEEKDAY(Calendar!I17)&gt;1,WEEKDAY(Calendar!I17)&lt;7),DAY(Calendar!I17),"WE")</f>
        <v>16</v>
      </c>
    </row>
    <row r="18" spans="1:1" x14ac:dyDescent="0.2">
      <c r="A18" s="4">
        <f>IF(AND(WEEKDAY(Calendar!I18)&gt;1,WEEKDAY(Calendar!I18)&lt;7),DAY(Calendar!I18),"WE")</f>
        <v>17</v>
      </c>
    </row>
    <row r="19" spans="1:1" x14ac:dyDescent="0.2">
      <c r="A19" s="4">
        <f>IF(AND(WEEKDAY(Calendar!I19)&gt;1,WEEKDAY(Calendar!I19)&lt;7),DAY(Calendar!I19),"WE")</f>
        <v>18</v>
      </c>
    </row>
    <row r="20" spans="1:1" x14ac:dyDescent="0.2">
      <c r="A20" s="4">
        <f>IF(AND(WEEKDAY(Calendar!I20)&gt;1,WEEKDAY(Calendar!I20)&lt;7),DAY(Calendar!I20),"WE")</f>
        <v>19</v>
      </c>
    </row>
    <row r="21" spans="1:1" x14ac:dyDescent="0.2">
      <c r="A21" s="4">
        <f>IF(AND(WEEKDAY(Calendar!I21)&gt;1,WEEKDAY(Calendar!I21)&lt;7),DAY(Calendar!I21),"WE")</f>
        <v>20</v>
      </c>
    </row>
    <row r="22" spans="1:1" x14ac:dyDescent="0.2">
      <c r="A22" s="4" t="str">
        <f>IF(AND(WEEKDAY(Calendar!I22)&gt;1,WEEKDAY(Calendar!I22)&lt;7),DAY(Calendar!I22),"WE")</f>
        <v>WE</v>
      </c>
    </row>
    <row r="23" spans="1:1" x14ac:dyDescent="0.2">
      <c r="A23" s="4" t="str">
        <f>IF(AND(WEEKDAY(Calendar!I23)&gt;1,WEEKDAY(Calendar!I23)&lt;7),DAY(Calendar!I23),"WE")</f>
        <v>WE</v>
      </c>
    </row>
    <row r="24" spans="1:1" x14ac:dyDescent="0.2">
      <c r="A24" s="4">
        <f>IF(AND(WEEKDAY(Calendar!I24)&gt;1,WEEKDAY(Calendar!I24)&lt;7),DAY(Calendar!I24),"WE")</f>
        <v>23</v>
      </c>
    </row>
    <row r="25" spans="1:1" x14ac:dyDescent="0.2">
      <c r="A25" s="4">
        <f>IF(AND(WEEKDAY(Calendar!I25)&gt;1,WEEKDAY(Calendar!I25)&lt;7),DAY(Calendar!I25),"WE")</f>
        <v>24</v>
      </c>
    </row>
    <row r="26" spans="1:1" x14ac:dyDescent="0.2">
      <c r="A26" s="4">
        <f>IF(AND(WEEKDAY(Calendar!I26)&gt;1,WEEKDAY(Calendar!I26)&lt;7),DAY(Calendar!I26),"WE")</f>
        <v>25</v>
      </c>
    </row>
    <row r="27" spans="1:1" x14ac:dyDescent="0.2">
      <c r="A27" s="4">
        <f>IF(AND(WEEKDAY(Calendar!I27)&gt;1,WEEKDAY(Calendar!I27)&lt;7),DAY(Calendar!I27),"WE")</f>
        <v>26</v>
      </c>
    </row>
    <row r="28" spans="1:1" x14ac:dyDescent="0.2">
      <c r="A28" s="4">
        <f>IF(AND(WEEKDAY(Calendar!I28)&gt;1,WEEKDAY(Calendar!I28)&lt;7),DAY(Calendar!I28),"WE")</f>
        <v>27</v>
      </c>
    </row>
    <row r="29" spans="1:1" x14ac:dyDescent="0.2">
      <c r="A29" s="4" t="str">
        <f>IF(AND(WEEKDAY(Calendar!I29)&gt;1,WEEKDAY(Calendar!I29)&lt;7),DAY(Calendar!I29),"WE")</f>
        <v>WE</v>
      </c>
    </row>
    <row r="30" spans="1:1" x14ac:dyDescent="0.2">
      <c r="A30" s="4" t="str">
        <f>IF(AND(WEEKDAY(Calendar!I30)&gt;1,WEEKDAY(Calendar!I30)&lt;7),DAY(Calendar!I30),"WE")</f>
        <v>WE</v>
      </c>
    </row>
    <row r="31" spans="1:1" x14ac:dyDescent="0.2">
      <c r="A31" s="4">
        <f>IF(AND(WEEKDAY(Calendar!I31)&gt;1,WEEKDAY(Calendar!I31)&lt;7),DAY(Calendar!I31),"WE")</f>
        <v>30</v>
      </c>
    </row>
    <row r="32" spans="1:1" x14ac:dyDescent="0.2">
      <c r="A32" s="4"/>
    </row>
  </sheetData>
  <autoFilter ref="A1:A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32"/>
  <sheetViews>
    <sheetView showGridLines="0" workbookViewId="0"/>
  </sheetViews>
  <sheetFormatPr defaultRowHeight="14.25" x14ac:dyDescent="0.2"/>
  <sheetData>
    <row r="1" spans="1:1" x14ac:dyDescent="0.2">
      <c r="A1" s="4" t="s">
        <v>9</v>
      </c>
    </row>
    <row r="2" spans="1:1" x14ac:dyDescent="0.2">
      <c r="A2" s="4">
        <f>IF(AND(WEEKDAY(Calendar!J2)&gt;1,WEEKDAY(Calendar!J2)&lt;7),DAY(Calendar!J2),"WE")</f>
        <v>1</v>
      </c>
    </row>
    <row r="3" spans="1:1" x14ac:dyDescent="0.2">
      <c r="A3" s="4">
        <f>IF(AND(WEEKDAY(Calendar!J3)&gt;1,WEEKDAY(Calendar!J3)&lt;7),DAY(Calendar!J3),"WE")</f>
        <v>2</v>
      </c>
    </row>
    <row r="4" spans="1:1" x14ac:dyDescent="0.2">
      <c r="A4" s="4">
        <f>IF(AND(WEEKDAY(Calendar!J4)&gt;1,WEEKDAY(Calendar!J4)&lt;7),DAY(Calendar!J4),"WE")</f>
        <v>3</v>
      </c>
    </row>
    <row r="5" spans="1:1" x14ac:dyDescent="0.2">
      <c r="A5" s="4">
        <f>IF(AND(WEEKDAY(Calendar!J5)&gt;1,WEEKDAY(Calendar!J5)&lt;7),DAY(Calendar!J5),"WE")</f>
        <v>4</v>
      </c>
    </row>
    <row r="6" spans="1:1" x14ac:dyDescent="0.2">
      <c r="A6" s="4" t="str">
        <f>IF(AND(WEEKDAY(Calendar!J6)&gt;1,WEEKDAY(Calendar!J6)&lt;7),DAY(Calendar!J6),"WE")</f>
        <v>WE</v>
      </c>
    </row>
    <row r="7" spans="1:1" x14ac:dyDescent="0.2">
      <c r="A7" s="4" t="str">
        <f>IF(AND(WEEKDAY(Calendar!J7)&gt;1,WEEKDAY(Calendar!J7)&lt;7),DAY(Calendar!J7),"WE")</f>
        <v>WE</v>
      </c>
    </row>
    <row r="8" spans="1:1" x14ac:dyDescent="0.2">
      <c r="A8" s="4">
        <f>IF(AND(WEEKDAY(Calendar!J8)&gt;1,WEEKDAY(Calendar!J8)&lt;7),DAY(Calendar!J8),"WE")</f>
        <v>7</v>
      </c>
    </row>
    <row r="9" spans="1:1" x14ac:dyDescent="0.2">
      <c r="A9" s="4">
        <f>IF(AND(WEEKDAY(Calendar!J9)&gt;1,WEEKDAY(Calendar!J9)&lt;7),DAY(Calendar!J9),"WE")</f>
        <v>8</v>
      </c>
    </row>
    <row r="10" spans="1:1" x14ac:dyDescent="0.2">
      <c r="A10" s="4">
        <f>IF(AND(WEEKDAY(Calendar!J10)&gt;1,WEEKDAY(Calendar!J10)&lt;7),DAY(Calendar!J10),"WE")</f>
        <v>9</v>
      </c>
    </row>
    <row r="11" spans="1:1" x14ac:dyDescent="0.2">
      <c r="A11" s="4">
        <f>IF(AND(WEEKDAY(Calendar!J11)&gt;1,WEEKDAY(Calendar!J11)&lt;7),DAY(Calendar!J11),"WE")</f>
        <v>10</v>
      </c>
    </row>
    <row r="12" spans="1:1" x14ac:dyDescent="0.2">
      <c r="A12" s="4">
        <f>IF(AND(WEEKDAY(Calendar!J12)&gt;1,WEEKDAY(Calendar!J12)&lt;7),DAY(Calendar!J12),"WE")</f>
        <v>11</v>
      </c>
    </row>
    <row r="13" spans="1:1" x14ac:dyDescent="0.2">
      <c r="A13" s="4" t="str">
        <f>IF(AND(WEEKDAY(Calendar!J13)&gt;1,WEEKDAY(Calendar!J13)&lt;7),DAY(Calendar!J13),"WE")</f>
        <v>WE</v>
      </c>
    </row>
    <row r="14" spans="1:1" x14ac:dyDescent="0.2">
      <c r="A14" s="4" t="str">
        <f>IF(AND(WEEKDAY(Calendar!J14)&gt;1,WEEKDAY(Calendar!J14)&lt;7),DAY(Calendar!J14),"WE")</f>
        <v>WE</v>
      </c>
    </row>
    <row r="15" spans="1:1" x14ac:dyDescent="0.2">
      <c r="A15" s="4">
        <f>IF(AND(WEEKDAY(Calendar!J15)&gt;1,WEEKDAY(Calendar!J15)&lt;7),DAY(Calendar!J15),"WE")</f>
        <v>14</v>
      </c>
    </row>
    <row r="16" spans="1:1" x14ac:dyDescent="0.2">
      <c r="A16" s="4">
        <f>IF(AND(WEEKDAY(Calendar!J16)&gt;1,WEEKDAY(Calendar!J16)&lt;7),DAY(Calendar!J16),"WE")</f>
        <v>15</v>
      </c>
    </row>
    <row r="17" spans="1:1" x14ac:dyDescent="0.2">
      <c r="A17" s="4">
        <f>IF(AND(WEEKDAY(Calendar!J17)&gt;1,WEEKDAY(Calendar!J17)&lt;7),DAY(Calendar!J17),"WE")</f>
        <v>16</v>
      </c>
    </row>
    <row r="18" spans="1:1" x14ac:dyDescent="0.2">
      <c r="A18" s="4">
        <f>IF(AND(WEEKDAY(Calendar!J18)&gt;1,WEEKDAY(Calendar!J18)&lt;7),DAY(Calendar!J18),"WE")</f>
        <v>17</v>
      </c>
    </row>
    <row r="19" spans="1:1" x14ac:dyDescent="0.2">
      <c r="A19" s="4">
        <f>IF(AND(WEEKDAY(Calendar!J19)&gt;1,WEEKDAY(Calendar!J19)&lt;7),DAY(Calendar!J19),"WE")</f>
        <v>18</v>
      </c>
    </row>
    <row r="20" spans="1:1" x14ac:dyDescent="0.2">
      <c r="A20" s="4" t="str">
        <f>IF(AND(WEEKDAY(Calendar!J20)&gt;1,WEEKDAY(Calendar!J20)&lt;7),DAY(Calendar!J20),"WE")</f>
        <v>WE</v>
      </c>
    </row>
    <row r="21" spans="1:1" x14ac:dyDescent="0.2">
      <c r="A21" s="4" t="str">
        <f>IF(AND(WEEKDAY(Calendar!J21)&gt;1,WEEKDAY(Calendar!J21)&lt;7),DAY(Calendar!J21),"WE")</f>
        <v>WE</v>
      </c>
    </row>
    <row r="22" spans="1:1" x14ac:dyDescent="0.2">
      <c r="A22" s="4">
        <f>IF(AND(WEEKDAY(Calendar!J22)&gt;1,WEEKDAY(Calendar!J22)&lt;7),DAY(Calendar!J22),"WE")</f>
        <v>21</v>
      </c>
    </row>
    <row r="23" spans="1:1" x14ac:dyDescent="0.2">
      <c r="A23" s="4">
        <f>IF(AND(WEEKDAY(Calendar!J23)&gt;1,WEEKDAY(Calendar!J23)&lt;7),DAY(Calendar!J23),"WE")</f>
        <v>22</v>
      </c>
    </row>
    <row r="24" spans="1:1" x14ac:dyDescent="0.2">
      <c r="A24" s="4">
        <f>IF(AND(WEEKDAY(Calendar!J24)&gt;1,WEEKDAY(Calendar!J24)&lt;7),DAY(Calendar!J24),"WE")</f>
        <v>23</v>
      </c>
    </row>
    <row r="25" spans="1:1" x14ac:dyDescent="0.2">
      <c r="A25" s="4">
        <f>IF(AND(WEEKDAY(Calendar!J25)&gt;1,WEEKDAY(Calendar!J25)&lt;7),DAY(Calendar!J25),"WE")</f>
        <v>24</v>
      </c>
    </row>
    <row r="26" spans="1:1" x14ac:dyDescent="0.2">
      <c r="A26" s="4">
        <f>IF(AND(WEEKDAY(Calendar!J26)&gt;1,WEEKDAY(Calendar!J26)&lt;7),DAY(Calendar!J26),"WE")</f>
        <v>25</v>
      </c>
    </row>
    <row r="27" spans="1:1" x14ac:dyDescent="0.2">
      <c r="A27" s="4" t="str">
        <f>IF(AND(WEEKDAY(Calendar!J27)&gt;1,WEEKDAY(Calendar!J27)&lt;7),DAY(Calendar!J27),"WE")</f>
        <v>WE</v>
      </c>
    </row>
    <row r="28" spans="1:1" x14ac:dyDescent="0.2">
      <c r="A28" s="4" t="str">
        <f>IF(AND(WEEKDAY(Calendar!J28)&gt;1,WEEKDAY(Calendar!J28)&lt;7),DAY(Calendar!J28),"WE")</f>
        <v>WE</v>
      </c>
    </row>
    <row r="29" spans="1:1" x14ac:dyDescent="0.2">
      <c r="A29" s="4">
        <f>IF(AND(WEEKDAY(Calendar!J29)&gt;1,WEEKDAY(Calendar!J29)&lt;7),DAY(Calendar!J29),"WE")</f>
        <v>28</v>
      </c>
    </row>
    <row r="30" spans="1:1" x14ac:dyDescent="0.2">
      <c r="A30" s="4">
        <f>IF(AND(WEEKDAY(Calendar!J30)&gt;1,WEEKDAY(Calendar!J30)&lt;7),DAY(Calendar!J30),"WE")</f>
        <v>29</v>
      </c>
    </row>
    <row r="31" spans="1:1" x14ac:dyDescent="0.2">
      <c r="A31" s="4">
        <f>IF(AND(WEEKDAY(Calendar!J31)&gt;1,WEEKDAY(Calendar!J31)&lt;7),DAY(Calendar!J31),"WE")</f>
        <v>30</v>
      </c>
    </row>
    <row r="32" spans="1:1" x14ac:dyDescent="0.2">
      <c r="A32" s="4">
        <f>IF(AND(WEEKDAY(Calendar!J32)&gt;1,WEEKDAY(Calendar!J32)&lt;7),DAY(Calendar!J32),"WE")</f>
        <v>31</v>
      </c>
    </row>
  </sheetData>
  <autoFilter ref="A1:A3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32"/>
  <sheetViews>
    <sheetView showGridLines="0" workbookViewId="0"/>
  </sheetViews>
  <sheetFormatPr defaultRowHeight="14.25" x14ac:dyDescent="0.2"/>
  <sheetData>
    <row r="1" spans="1:1" x14ac:dyDescent="0.2">
      <c r="A1" s="4" t="s">
        <v>10</v>
      </c>
    </row>
    <row r="2" spans="1:1" x14ac:dyDescent="0.2">
      <c r="A2" s="4">
        <f>IF(AND(WEEKDAY(Calendar!K2)&gt;1,WEEKDAY(Calendar!K2)&lt;7),DAY(Calendar!K2),"WE")</f>
        <v>1</v>
      </c>
    </row>
    <row r="3" spans="1:1" x14ac:dyDescent="0.2">
      <c r="A3" s="4" t="str">
        <f>IF(AND(WEEKDAY(Calendar!K3)&gt;1,WEEKDAY(Calendar!K3)&lt;7),DAY(Calendar!K3),"WE")</f>
        <v>WE</v>
      </c>
    </row>
    <row r="4" spans="1:1" x14ac:dyDescent="0.2">
      <c r="A4" s="4" t="str">
        <f>IF(AND(WEEKDAY(Calendar!K4)&gt;1,WEEKDAY(Calendar!K4)&lt;7),DAY(Calendar!K4),"WE")</f>
        <v>WE</v>
      </c>
    </row>
    <row r="5" spans="1:1" x14ac:dyDescent="0.2">
      <c r="A5" s="4">
        <f>IF(AND(WEEKDAY(Calendar!K5)&gt;1,WEEKDAY(Calendar!K5)&lt;7),DAY(Calendar!K5),"WE")</f>
        <v>4</v>
      </c>
    </row>
    <row r="6" spans="1:1" x14ac:dyDescent="0.2">
      <c r="A6" s="4">
        <f>IF(AND(WEEKDAY(Calendar!K6)&gt;1,WEEKDAY(Calendar!K6)&lt;7),DAY(Calendar!K6),"WE")</f>
        <v>5</v>
      </c>
    </row>
    <row r="7" spans="1:1" x14ac:dyDescent="0.2">
      <c r="A7" s="4">
        <f>IF(AND(WEEKDAY(Calendar!K7)&gt;1,WEEKDAY(Calendar!K7)&lt;7),DAY(Calendar!K7),"WE")</f>
        <v>6</v>
      </c>
    </row>
    <row r="8" spans="1:1" x14ac:dyDescent="0.2">
      <c r="A8" s="4">
        <f>IF(AND(WEEKDAY(Calendar!K8)&gt;1,WEEKDAY(Calendar!K8)&lt;7),DAY(Calendar!K8),"WE")</f>
        <v>7</v>
      </c>
    </row>
    <row r="9" spans="1:1" x14ac:dyDescent="0.2">
      <c r="A9" s="4">
        <f>IF(AND(WEEKDAY(Calendar!K9)&gt;1,WEEKDAY(Calendar!K9)&lt;7),DAY(Calendar!K9),"WE")</f>
        <v>8</v>
      </c>
    </row>
    <row r="10" spans="1:1" x14ac:dyDescent="0.2">
      <c r="A10" s="4" t="str">
        <f>IF(AND(WEEKDAY(Calendar!K10)&gt;1,WEEKDAY(Calendar!K10)&lt;7),DAY(Calendar!K10),"WE")</f>
        <v>WE</v>
      </c>
    </row>
    <row r="11" spans="1:1" x14ac:dyDescent="0.2">
      <c r="A11" s="4" t="str">
        <f>IF(AND(WEEKDAY(Calendar!K11)&gt;1,WEEKDAY(Calendar!K11)&lt;7),DAY(Calendar!K11),"WE")</f>
        <v>WE</v>
      </c>
    </row>
    <row r="12" spans="1:1" x14ac:dyDescent="0.2">
      <c r="A12" s="4">
        <f>IF(AND(WEEKDAY(Calendar!K12)&gt;1,WEEKDAY(Calendar!K12)&lt;7),DAY(Calendar!K12),"WE")</f>
        <v>11</v>
      </c>
    </row>
    <row r="13" spans="1:1" x14ac:dyDescent="0.2">
      <c r="A13" s="4">
        <f>IF(AND(WEEKDAY(Calendar!K13)&gt;1,WEEKDAY(Calendar!K13)&lt;7),DAY(Calendar!K13),"WE")</f>
        <v>12</v>
      </c>
    </row>
    <row r="14" spans="1:1" x14ac:dyDescent="0.2">
      <c r="A14" s="4">
        <f>IF(AND(WEEKDAY(Calendar!K14)&gt;1,WEEKDAY(Calendar!K14)&lt;7),DAY(Calendar!K14),"WE")</f>
        <v>13</v>
      </c>
    </row>
    <row r="15" spans="1:1" x14ac:dyDescent="0.2">
      <c r="A15" s="4">
        <f>IF(AND(WEEKDAY(Calendar!K15)&gt;1,WEEKDAY(Calendar!K15)&lt;7),DAY(Calendar!K15),"WE")</f>
        <v>14</v>
      </c>
    </row>
    <row r="16" spans="1:1" x14ac:dyDescent="0.2">
      <c r="A16" s="4">
        <f>IF(AND(WEEKDAY(Calendar!K16)&gt;1,WEEKDAY(Calendar!K16)&lt;7),DAY(Calendar!K16),"WE")</f>
        <v>15</v>
      </c>
    </row>
    <row r="17" spans="1:1" x14ac:dyDescent="0.2">
      <c r="A17" s="4" t="str">
        <f>IF(AND(WEEKDAY(Calendar!K17)&gt;1,WEEKDAY(Calendar!K17)&lt;7),DAY(Calendar!K17),"WE")</f>
        <v>WE</v>
      </c>
    </row>
    <row r="18" spans="1:1" x14ac:dyDescent="0.2">
      <c r="A18" s="4" t="str">
        <f>IF(AND(WEEKDAY(Calendar!K18)&gt;1,WEEKDAY(Calendar!K18)&lt;7),DAY(Calendar!K18),"WE")</f>
        <v>WE</v>
      </c>
    </row>
    <row r="19" spans="1:1" x14ac:dyDescent="0.2">
      <c r="A19" s="4">
        <f>IF(AND(WEEKDAY(Calendar!K19)&gt;1,WEEKDAY(Calendar!K19)&lt;7),DAY(Calendar!K19),"WE")</f>
        <v>18</v>
      </c>
    </row>
    <row r="20" spans="1:1" x14ac:dyDescent="0.2">
      <c r="A20" s="4">
        <f>IF(AND(WEEKDAY(Calendar!K20)&gt;1,WEEKDAY(Calendar!K20)&lt;7),DAY(Calendar!K20),"WE")</f>
        <v>19</v>
      </c>
    </row>
    <row r="21" spans="1:1" x14ac:dyDescent="0.2">
      <c r="A21" s="4">
        <f>IF(AND(WEEKDAY(Calendar!K21)&gt;1,WEEKDAY(Calendar!K21)&lt;7),DAY(Calendar!K21),"WE")</f>
        <v>20</v>
      </c>
    </row>
    <row r="22" spans="1:1" x14ac:dyDescent="0.2">
      <c r="A22" s="4">
        <f>IF(AND(WEEKDAY(Calendar!K22)&gt;1,WEEKDAY(Calendar!K22)&lt;7),DAY(Calendar!K22),"WE")</f>
        <v>21</v>
      </c>
    </row>
    <row r="23" spans="1:1" x14ac:dyDescent="0.2">
      <c r="A23" s="4">
        <f>IF(AND(WEEKDAY(Calendar!K23)&gt;1,WEEKDAY(Calendar!K23)&lt;7),DAY(Calendar!K23),"WE")</f>
        <v>22</v>
      </c>
    </row>
    <row r="24" spans="1:1" x14ac:dyDescent="0.2">
      <c r="A24" s="4" t="str">
        <f>IF(AND(WEEKDAY(Calendar!K24)&gt;1,WEEKDAY(Calendar!K24)&lt;7),DAY(Calendar!K24),"WE")</f>
        <v>WE</v>
      </c>
    </row>
    <row r="25" spans="1:1" x14ac:dyDescent="0.2">
      <c r="A25" s="4" t="str">
        <f>IF(AND(WEEKDAY(Calendar!K25)&gt;1,WEEKDAY(Calendar!K25)&lt;7),DAY(Calendar!K25),"WE")</f>
        <v>WE</v>
      </c>
    </row>
    <row r="26" spans="1:1" x14ac:dyDescent="0.2">
      <c r="A26" s="4">
        <f>IF(AND(WEEKDAY(Calendar!K26)&gt;1,WEEKDAY(Calendar!K26)&lt;7),DAY(Calendar!K26),"WE")</f>
        <v>25</v>
      </c>
    </row>
    <row r="27" spans="1:1" x14ac:dyDescent="0.2">
      <c r="A27" s="4">
        <f>IF(AND(WEEKDAY(Calendar!K27)&gt;1,WEEKDAY(Calendar!K27)&lt;7),DAY(Calendar!K27),"WE")</f>
        <v>26</v>
      </c>
    </row>
    <row r="28" spans="1:1" x14ac:dyDescent="0.2">
      <c r="A28" s="4">
        <f>IF(AND(WEEKDAY(Calendar!K28)&gt;1,WEEKDAY(Calendar!K28)&lt;7),DAY(Calendar!K28),"WE")</f>
        <v>27</v>
      </c>
    </row>
    <row r="29" spans="1:1" x14ac:dyDescent="0.2">
      <c r="A29" s="4">
        <f>IF(AND(WEEKDAY(Calendar!K29)&gt;1,WEEKDAY(Calendar!K29)&lt;7),DAY(Calendar!K29),"WE")</f>
        <v>28</v>
      </c>
    </row>
    <row r="30" spans="1:1" x14ac:dyDescent="0.2">
      <c r="A30" s="4">
        <f>IF(AND(WEEKDAY(Calendar!K30)&gt;1,WEEKDAY(Calendar!K30)&lt;7),DAY(Calendar!K30),"WE")</f>
        <v>29</v>
      </c>
    </row>
    <row r="31" spans="1:1" x14ac:dyDescent="0.2">
      <c r="A31" s="4" t="str">
        <f>IF(AND(WEEKDAY(Calendar!K31)&gt;1,WEEKDAY(Calendar!K31)&lt;7),DAY(Calendar!K31),"WE")</f>
        <v>WE</v>
      </c>
    </row>
    <row r="32" spans="1:1" x14ac:dyDescent="0.2">
      <c r="A32" s="4"/>
    </row>
  </sheetData>
  <autoFilter ref="A1:A3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32"/>
  <sheetViews>
    <sheetView showGridLines="0" workbookViewId="0"/>
  </sheetViews>
  <sheetFormatPr defaultRowHeight="14.25" x14ac:dyDescent="0.2"/>
  <sheetData>
    <row r="1" spans="1:1" x14ac:dyDescent="0.2">
      <c r="A1" s="4" t="s">
        <v>11</v>
      </c>
    </row>
    <row r="2" spans="1:1" x14ac:dyDescent="0.2">
      <c r="A2" s="4" t="str">
        <f>IF(AND(WEEKDAY(Calendar!L2)&gt;1,WEEKDAY(Calendar!L2)&lt;7),DAY(Calendar!L2),"WE")</f>
        <v>WE</v>
      </c>
    </row>
    <row r="3" spans="1:1" x14ac:dyDescent="0.2">
      <c r="A3" s="4">
        <f>IF(AND(WEEKDAY(Calendar!L3)&gt;1,WEEKDAY(Calendar!L3)&lt;7),DAY(Calendar!L3),"WE")</f>
        <v>2</v>
      </c>
    </row>
    <row r="4" spans="1:1" x14ac:dyDescent="0.2">
      <c r="A4" s="4">
        <f>IF(AND(WEEKDAY(Calendar!L4)&gt;1,WEEKDAY(Calendar!L4)&lt;7),DAY(Calendar!L4),"WE")</f>
        <v>3</v>
      </c>
    </row>
    <row r="5" spans="1:1" x14ac:dyDescent="0.2">
      <c r="A5" s="4">
        <f>IF(AND(WEEKDAY(Calendar!L5)&gt;1,WEEKDAY(Calendar!L5)&lt;7),DAY(Calendar!L5),"WE")</f>
        <v>4</v>
      </c>
    </row>
    <row r="6" spans="1:1" x14ac:dyDescent="0.2">
      <c r="A6" s="4">
        <f>IF(AND(WEEKDAY(Calendar!L6)&gt;1,WEEKDAY(Calendar!L6)&lt;7),DAY(Calendar!L6),"WE")</f>
        <v>5</v>
      </c>
    </row>
    <row r="7" spans="1:1" x14ac:dyDescent="0.2">
      <c r="A7" s="4">
        <f>IF(AND(WEEKDAY(Calendar!L7)&gt;1,WEEKDAY(Calendar!L7)&lt;7),DAY(Calendar!L7),"WE")</f>
        <v>6</v>
      </c>
    </row>
    <row r="8" spans="1:1" x14ac:dyDescent="0.2">
      <c r="A8" s="4" t="str">
        <f>IF(AND(WEEKDAY(Calendar!L8)&gt;1,WEEKDAY(Calendar!L8)&lt;7),DAY(Calendar!L8),"WE")</f>
        <v>WE</v>
      </c>
    </row>
    <row r="9" spans="1:1" x14ac:dyDescent="0.2">
      <c r="A9" s="4" t="str">
        <f>IF(AND(WEEKDAY(Calendar!L9)&gt;1,WEEKDAY(Calendar!L9)&lt;7),DAY(Calendar!L9),"WE")</f>
        <v>WE</v>
      </c>
    </row>
    <row r="10" spans="1:1" x14ac:dyDescent="0.2">
      <c r="A10" s="4">
        <f>IF(AND(WEEKDAY(Calendar!L10)&gt;1,WEEKDAY(Calendar!L10)&lt;7),DAY(Calendar!L10),"WE")</f>
        <v>9</v>
      </c>
    </row>
    <row r="11" spans="1:1" x14ac:dyDescent="0.2">
      <c r="A11" s="4">
        <f>IF(AND(WEEKDAY(Calendar!L11)&gt;1,WEEKDAY(Calendar!L11)&lt;7),DAY(Calendar!L11),"WE")</f>
        <v>10</v>
      </c>
    </row>
    <row r="12" spans="1:1" x14ac:dyDescent="0.2">
      <c r="A12" s="4">
        <f>IF(AND(WEEKDAY(Calendar!L12)&gt;1,WEEKDAY(Calendar!L12)&lt;7),DAY(Calendar!L12),"WE")</f>
        <v>11</v>
      </c>
    </row>
    <row r="13" spans="1:1" x14ac:dyDescent="0.2">
      <c r="A13" s="4">
        <f>IF(AND(WEEKDAY(Calendar!L13)&gt;1,WEEKDAY(Calendar!L13)&lt;7),DAY(Calendar!L13),"WE")</f>
        <v>12</v>
      </c>
    </row>
    <row r="14" spans="1:1" x14ac:dyDescent="0.2">
      <c r="A14" s="4">
        <f>IF(AND(WEEKDAY(Calendar!L14)&gt;1,WEEKDAY(Calendar!L14)&lt;7),DAY(Calendar!L14),"WE")</f>
        <v>13</v>
      </c>
    </row>
    <row r="15" spans="1:1" x14ac:dyDescent="0.2">
      <c r="A15" s="4" t="str">
        <f>IF(AND(WEEKDAY(Calendar!L15)&gt;1,WEEKDAY(Calendar!L15)&lt;7),DAY(Calendar!L15),"WE")</f>
        <v>WE</v>
      </c>
    </row>
    <row r="16" spans="1:1" x14ac:dyDescent="0.2">
      <c r="A16" s="4" t="str">
        <f>IF(AND(WEEKDAY(Calendar!L16)&gt;1,WEEKDAY(Calendar!L16)&lt;7),DAY(Calendar!L16),"WE")</f>
        <v>WE</v>
      </c>
    </row>
    <row r="17" spans="1:1" x14ac:dyDescent="0.2">
      <c r="A17" s="4">
        <f>IF(AND(WEEKDAY(Calendar!L17)&gt;1,WEEKDAY(Calendar!L17)&lt;7),DAY(Calendar!L17),"WE")</f>
        <v>16</v>
      </c>
    </row>
    <row r="18" spans="1:1" x14ac:dyDescent="0.2">
      <c r="A18" s="4">
        <f>IF(AND(WEEKDAY(Calendar!L18)&gt;1,WEEKDAY(Calendar!L18)&lt;7),DAY(Calendar!L18),"WE")</f>
        <v>17</v>
      </c>
    </row>
    <row r="19" spans="1:1" x14ac:dyDescent="0.2">
      <c r="A19" s="4">
        <f>IF(AND(WEEKDAY(Calendar!L19)&gt;1,WEEKDAY(Calendar!L19)&lt;7),DAY(Calendar!L19),"WE")</f>
        <v>18</v>
      </c>
    </row>
    <row r="20" spans="1:1" x14ac:dyDescent="0.2">
      <c r="A20" s="4">
        <f>IF(AND(WEEKDAY(Calendar!L20)&gt;1,WEEKDAY(Calendar!L20)&lt;7),DAY(Calendar!L20),"WE")</f>
        <v>19</v>
      </c>
    </row>
    <row r="21" spans="1:1" x14ac:dyDescent="0.2">
      <c r="A21" s="4">
        <f>IF(AND(WEEKDAY(Calendar!L21)&gt;1,WEEKDAY(Calendar!L21)&lt;7),DAY(Calendar!L21),"WE")</f>
        <v>20</v>
      </c>
    </row>
    <row r="22" spans="1:1" x14ac:dyDescent="0.2">
      <c r="A22" s="4" t="str">
        <f>IF(AND(WEEKDAY(Calendar!L22)&gt;1,WEEKDAY(Calendar!L22)&lt;7),DAY(Calendar!L22),"WE")</f>
        <v>WE</v>
      </c>
    </row>
    <row r="23" spans="1:1" x14ac:dyDescent="0.2">
      <c r="A23" s="4" t="str">
        <f>IF(AND(WEEKDAY(Calendar!L23)&gt;1,WEEKDAY(Calendar!L23)&lt;7),DAY(Calendar!L23),"WE")</f>
        <v>WE</v>
      </c>
    </row>
    <row r="24" spans="1:1" x14ac:dyDescent="0.2">
      <c r="A24" s="4">
        <f>IF(AND(WEEKDAY(Calendar!L24)&gt;1,WEEKDAY(Calendar!L24)&lt;7),DAY(Calendar!L24),"WE")</f>
        <v>23</v>
      </c>
    </row>
    <row r="25" spans="1:1" x14ac:dyDescent="0.2">
      <c r="A25" s="4">
        <f>IF(AND(WEEKDAY(Calendar!L25)&gt;1,WEEKDAY(Calendar!L25)&lt;7),DAY(Calendar!L25),"WE")</f>
        <v>24</v>
      </c>
    </row>
    <row r="26" spans="1:1" x14ac:dyDescent="0.2">
      <c r="A26" s="4">
        <f>IF(AND(WEEKDAY(Calendar!L26)&gt;1,WEEKDAY(Calendar!L26)&lt;7),DAY(Calendar!L26),"WE")</f>
        <v>25</v>
      </c>
    </row>
    <row r="27" spans="1:1" x14ac:dyDescent="0.2">
      <c r="A27" s="4">
        <f>IF(AND(WEEKDAY(Calendar!L27)&gt;1,WEEKDAY(Calendar!L27)&lt;7),DAY(Calendar!L27),"WE")</f>
        <v>26</v>
      </c>
    </row>
    <row r="28" spans="1:1" x14ac:dyDescent="0.2">
      <c r="A28" s="4">
        <f>IF(AND(WEEKDAY(Calendar!L28)&gt;1,WEEKDAY(Calendar!L28)&lt;7),DAY(Calendar!L28),"WE")</f>
        <v>27</v>
      </c>
    </row>
    <row r="29" spans="1:1" x14ac:dyDescent="0.2">
      <c r="A29" s="4" t="str">
        <f>IF(AND(WEEKDAY(Calendar!L29)&gt;1,WEEKDAY(Calendar!L29)&lt;7),DAY(Calendar!L29),"WE")</f>
        <v>WE</v>
      </c>
    </row>
    <row r="30" spans="1:1" x14ac:dyDescent="0.2">
      <c r="A30" s="4" t="str">
        <f>IF(AND(WEEKDAY(Calendar!L30)&gt;1,WEEKDAY(Calendar!L30)&lt;7),DAY(Calendar!L30),"WE")</f>
        <v>WE</v>
      </c>
    </row>
    <row r="31" spans="1:1" x14ac:dyDescent="0.2">
      <c r="A31" s="4">
        <f>IF(AND(WEEKDAY(Calendar!L31)&gt;1,WEEKDAY(Calendar!L31)&lt;7),DAY(Calendar!L31),"WE")</f>
        <v>30</v>
      </c>
    </row>
    <row r="32" spans="1:1" x14ac:dyDescent="0.2">
      <c r="A32" s="4">
        <f>IF(AND(WEEKDAY(Calendar!L32)&gt;1,WEEKDAY(Calendar!L32)&lt;7),DAY(Calendar!L32),"WE")</f>
        <v>31</v>
      </c>
    </row>
  </sheetData>
  <autoFilter ref="A1:A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2"/>
  <sheetViews>
    <sheetView showGridLines="0" tabSelected="1" workbookViewId="0">
      <selection activeCell="N25" sqref="N25"/>
    </sheetView>
  </sheetViews>
  <sheetFormatPr defaultRowHeight="14.25" x14ac:dyDescent="0.2"/>
  <sheetData>
    <row r="1" spans="1:29" x14ac:dyDescent="0.2">
      <c r="A1" s="4" t="s">
        <v>1</v>
      </c>
      <c r="D1" s="4" t="s">
        <v>1</v>
      </c>
      <c r="F1" s="4" t="s">
        <v>1</v>
      </c>
      <c r="G1" s="4">
        <v>1</v>
      </c>
      <c r="H1" s="4">
        <v>2</v>
      </c>
      <c r="I1" s="4">
        <v>3</v>
      </c>
      <c r="J1" s="4">
        <v>4</v>
      </c>
      <c r="K1" s="4">
        <v>7</v>
      </c>
      <c r="L1" s="4">
        <v>8</v>
      </c>
      <c r="M1" s="4">
        <v>9</v>
      </c>
      <c r="N1" s="4">
        <v>10</v>
      </c>
      <c r="O1" s="4">
        <v>11</v>
      </c>
      <c r="P1" s="4">
        <v>14</v>
      </c>
      <c r="Q1" s="4">
        <v>15</v>
      </c>
      <c r="R1" s="4">
        <v>16</v>
      </c>
      <c r="S1" s="4">
        <v>17</v>
      </c>
      <c r="T1" s="4">
        <v>18</v>
      </c>
      <c r="U1" s="4">
        <v>21</v>
      </c>
      <c r="V1" s="4">
        <v>22</v>
      </c>
      <c r="W1" s="4">
        <v>23</v>
      </c>
      <c r="X1" s="4">
        <v>24</v>
      </c>
      <c r="Y1" s="4">
        <v>25</v>
      </c>
      <c r="Z1" s="4">
        <v>28</v>
      </c>
      <c r="AA1" s="4">
        <v>29</v>
      </c>
      <c r="AB1" s="4">
        <v>30</v>
      </c>
      <c r="AC1" s="4">
        <v>31</v>
      </c>
    </row>
    <row r="2" spans="1:29" x14ac:dyDescent="0.2">
      <c r="A2" s="4">
        <f>IF(AND(WEEKDAY(Calendar!A2)&gt;1,WEEKDAY(Calendar!A2)&lt;7),DAY(Calendar!A2),"WE")</f>
        <v>1</v>
      </c>
      <c r="D2" s="4">
        <v>1</v>
      </c>
    </row>
    <row r="3" spans="1:29" x14ac:dyDescent="0.2">
      <c r="A3" s="4">
        <f>IF(AND(WEEKDAY(Calendar!A3)&gt;1,WEEKDAY(Calendar!A3)&lt;7),DAY(Calendar!A3),"WE")</f>
        <v>2</v>
      </c>
      <c r="D3" s="4">
        <v>2</v>
      </c>
    </row>
    <row r="4" spans="1:29" x14ac:dyDescent="0.2">
      <c r="A4" s="4">
        <f>IF(AND(WEEKDAY(Calendar!A4)&gt;1,WEEKDAY(Calendar!A4)&lt;7),DAY(Calendar!A4),"WE")</f>
        <v>3</v>
      </c>
      <c r="D4" s="4">
        <v>3</v>
      </c>
    </row>
    <row r="5" spans="1:29" x14ac:dyDescent="0.2">
      <c r="A5" s="4">
        <f>IF(AND(WEEKDAY(Calendar!A5)&gt;1,WEEKDAY(Calendar!A5)&lt;7),DAY(Calendar!A5),"WE")</f>
        <v>4</v>
      </c>
      <c r="D5" s="4">
        <v>4</v>
      </c>
    </row>
    <row r="6" spans="1:29" x14ac:dyDescent="0.2">
      <c r="A6" s="4" t="str">
        <f>IF(AND(WEEKDAY(Calendar!A6)&gt;1,WEEKDAY(Calendar!A6)&lt;7),DAY(Calendar!A6),"WE")</f>
        <v>WE</v>
      </c>
      <c r="D6" s="4" t="s">
        <v>12</v>
      </c>
    </row>
    <row r="7" spans="1:29" x14ac:dyDescent="0.2">
      <c r="A7" s="4" t="str">
        <f>IF(AND(WEEKDAY(Calendar!A7)&gt;1,WEEKDAY(Calendar!A7)&lt;7),DAY(Calendar!A7),"WE")</f>
        <v>WE</v>
      </c>
      <c r="D7" s="4" t="s">
        <v>12</v>
      </c>
    </row>
    <row r="8" spans="1:29" x14ac:dyDescent="0.2">
      <c r="A8" s="4">
        <f>IF(AND(WEEKDAY(Calendar!A8)&gt;1,WEEKDAY(Calendar!A8)&lt;7),DAY(Calendar!A8),"WE")</f>
        <v>7</v>
      </c>
      <c r="D8" s="4">
        <v>7</v>
      </c>
    </row>
    <row r="9" spans="1:29" x14ac:dyDescent="0.2">
      <c r="A9" s="4">
        <f>IF(AND(WEEKDAY(Calendar!A9)&gt;1,WEEKDAY(Calendar!A9)&lt;7),DAY(Calendar!A9),"WE")</f>
        <v>8</v>
      </c>
      <c r="D9" s="4">
        <v>8</v>
      </c>
    </row>
    <row r="10" spans="1:29" x14ac:dyDescent="0.2">
      <c r="A10" s="4">
        <f>IF(AND(WEEKDAY(Calendar!A10)&gt;1,WEEKDAY(Calendar!A10)&lt;7),DAY(Calendar!A10),"WE")</f>
        <v>9</v>
      </c>
      <c r="D10" s="4">
        <v>9</v>
      </c>
    </row>
    <row r="11" spans="1:29" x14ac:dyDescent="0.2">
      <c r="A11" s="4">
        <f>IF(AND(WEEKDAY(Calendar!A11)&gt;1,WEEKDAY(Calendar!A11)&lt;7),DAY(Calendar!A11),"WE")</f>
        <v>10</v>
      </c>
      <c r="D11" s="4">
        <v>10</v>
      </c>
    </row>
    <row r="12" spans="1:29" x14ac:dyDescent="0.2">
      <c r="A12" s="4">
        <f>IF(AND(WEEKDAY(Calendar!A12)&gt;1,WEEKDAY(Calendar!A12)&lt;7),DAY(Calendar!A12),"WE")</f>
        <v>11</v>
      </c>
      <c r="D12" s="4">
        <v>11</v>
      </c>
    </row>
    <row r="13" spans="1:29" x14ac:dyDescent="0.2">
      <c r="A13" s="4" t="str">
        <f>IF(AND(WEEKDAY(Calendar!A13)&gt;1,WEEKDAY(Calendar!A13)&lt;7),DAY(Calendar!A13),"WE")</f>
        <v>WE</v>
      </c>
      <c r="D13" s="4" t="s">
        <v>12</v>
      </c>
    </row>
    <row r="14" spans="1:29" x14ac:dyDescent="0.2">
      <c r="A14" s="4" t="str">
        <f>IF(AND(WEEKDAY(Calendar!A14)&gt;1,WEEKDAY(Calendar!A14)&lt;7),DAY(Calendar!A14),"WE")</f>
        <v>WE</v>
      </c>
      <c r="D14" s="4" t="s">
        <v>12</v>
      </c>
    </row>
    <row r="15" spans="1:29" x14ac:dyDescent="0.2">
      <c r="A15" s="4">
        <f>IF(AND(WEEKDAY(Calendar!A15)&gt;1,WEEKDAY(Calendar!A15)&lt;7),DAY(Calendar!A15),"WE")</f>
        <v>14</v>
      </c>
      <c r="D15" s="4">
        <v>14</v>
      </c>
    </row>
    <row r="16" spans="1:29" x14ac:dyDescent="0.2">
      <c r="A16" s="4">
        <f>IF(AND(WEEKDAY(Calendar!A16)&gt;1,WEEKDAY(Calendar!A16)&lt;7),DAY(Calendar!A16),"WE")</f>
        <v>15</v>
      </c>
      <c r="D16" s="4">
        <v>15</v>
      </c>
    </row>
    <row r="17" spans="1:4" x14ac:dyDescent="0.2">
      <c r="A17" s="4">
        <f>IF(AND(WEEKDAY(Calendar!A17)&gt;1,WEEKDAY(Calendar!A17)&lt;7),DAY(Calendar!A17),"WE")</f>
        <v>16</v>
      </c>
      <c r="D17" s="4">
        <v>16</v>
      </c>
    </row>
    <row r="18" spans="1:4" x14ac:dyDescent="0.2">
      <c r="A18" s="4">
        <f>IF(AND(WEEKDAY(Calendar!A18)&gt;1,WEEKDAY(Calendar!A18)&lt;7),DAY(Calendar!A18),"WE")</f>
        <v>17</v>
      </c>
      <c r="D18" s="4">
        <v>17</v>
      </c>
    </row>
    <row r="19" spans="1:4" x14ac:dyDescent="0.2">
      <c r="A19" s="4">
        <f>IF(AND(WEEKDAY(Calendar!A19)&gt;1,WEEKDAY(Calendar!A19)&lt;7),DAY(Calendar!A19),"WE")</f>
        <v>18</v>
      </c>
      <c r="D19" s="4">
        <v>18</v>
      </c>
    </row>
    <row r="20" spans="1:4" x14ac:dyDescent="0.2">
      <c r="A20" s="4" t="str">
        <f>IF(AND(WEEKDAY(Calendar!A20)&gt;1,WEEKDAY(Calendar!A20)&lt;7),DAY(Calendar!A20),"WE")</f>
        <v>WE</v>
      </c>
      <c r="D20" s="4" t="s">
        <v>12</v>
      </c>
    </row>
    <row r="21" spans="1:4" x14ac:dyDescent="0.2">
      <c r="A21" s="4" t="str">
        <f>IF(AND(WEEKDAY(Calendar!A21)&gt;1,WEEKDAY(Calendar!A21)&lt;7),DAY(Calendar!A21),"WE")</f>
        <v>WE</v>
      </c>
      <c r="D21" s="4" t="s">
        <v>12</v>
      </c>
    </row>
    <row r="22" spans="1:4" x14ac:dyDescent="0.2">
      <c r="A22" s="4">
        <f>IF(AND(WEEKDAY(Calendar!A22)&gt;1,WEEKDAY(Calendar!A22)&lt;7),DAY(Calendar!A22),"WE")</f>
        <v>21</v>
      </c>
      <c r="D22" s="4">
        <v>21</v>
      </c>
    </row>
    <row r="23" spans="1:4" x14ac:dyDescent="0.2">
      <c r="A23" s="4">
        <f>IF(AND(WEEKDAY(Calendar!A23)&gt;1,WEEKDAY(Calendar!A23)&lt;7),DAY(Calendar!A23),"WE")</f>
        <v>22</v>
      </c>
      <c r="D23" s="4">
        <v>22</v>
      </c>
    </row>
    <row r="24" spans="1:4" x14ac:dyDescent="0.2">
      <c r="A24" s="4">
        <f>IF(AND(WEEKDAY(Calendar!A24)&gt;1,WEEKDAY(Calendar!A24)&lt;7),DAY(Calendar!A24),"WE")</f>
        <v>23</v>
      </c>
      <c r="D24" s="4">
        <v>23</v>
      </c>
    </row>
    <row r="25" spans="1:4" x14ac:dyDescent="0.2">
      <c r="A25" s="4">
        <f>IF(AND(WEEKDAY(Calendar!A25)&gt;1,WEEKDAY(Calendar!A25)&lt;7),DAY(Calendar!A25),"WE")</f>
        <v>24</v>
      </c>
      <c r="D25" s="4">
        <v>24</v>
      </c>
    </row>
    <row r="26" spans="1:4" x14ac:dyDescent="0.2">
      <c r="A26" s="4">
        <f>IF(AND(WEEKDAY(Calendar!A26)&gt;1,WEEKDAY(Calendar!A26)&lt;7),DAY(Calendar!A26),"WE")</f>
        <v>25</v>
      </c>
      <c r="D26" s="4">
        <v>25</v>
      </c>
    </row>
    <row r="27" spans="1:4" x14ac:dyDescent="0.2">
      <c r="A27" s="4" t="str">
        <f>IF(AND(WEEKDAY(Calendar!A27)&gt;1,WEEKDAY(Calendar!A27)&lt;7),DAY(Calendar!A27),"WE")</f>
        <v>WE</v>
      </c>
      <c r="D27" s="4" t="s">
        <v>12</v>
      </c>
    </row>
    <row r="28" spans="1:4" x14ac:dyDescent="0.2">
      <c r="A28" s="4" t="str">
        <f>IF(AND(WEEKDAY(Calendar!A28)&gt;1,WEEKDAY(Calendar!A28)&lt;7),DAY(Calendar!A28),"WE")</f>
        <v>WE</v>
      </c>
      <c r="D28" s="4" t="s">
        <v>12</v>
      </c>
    </row>
    <row r="29" spans="1:4" x14ac:dyDescent="0.2">
      <c r="A29" s="4">
        <f>IF(AND(WEEKDAY(Calendar!A29)&gt;1,WEEKDAY(Calendar!A29)&lt;7),DAY(Calendar!A29),"WE")</f>
        <v>28</v>
      </c>
      <c r="D29" s="4">
        <v>28</v>
      </c>
    </row>
    <row r="30" spans="1:4" x14ac:dyDescent="0.2">
      <c r="A30" s="4">
        <f>IF(AND(WEEKDAY(Calendar!A30)&gt;1,WEEKDAY(Calendar!A30)&lt;7),DAY(Calendar!A30),"WE")</f>
        <v>29</v>
      </c>
      <c r="D30" s="4">
        <v>29</v>
      </c>
    </row>
    <row r="31" spans="1:4" x14ac:dyDescent="0.2">
      <c r="A31" s="4">
        <f>IF(AND(WEEKDAY(Calendar!A31)&gt;1,WEEKDAY(Calendar!A31)&lt;7),DAY(Calendar!A31),"WE")</f>
        <v>30</v>
      </c>
      <c r="D31" s="4">
        <v>30</v>
      </c>
    </row>
    <row r="32" spans="1:4" x14ac:dyDescent="0.2">
      <c r="A32" s="4">
        <f>IF(AND(WEEKDAY(Calendar!A32)&gt;1,WEEKDAY(Calendar!A32)&lt;7),DAY(Calendar!A32),"WE")</f>
        <v>31</v>
      </c>
      <c r="D32" s="4">
        <v>31</v>
      </c>
    </row>
  </sheetData>
  <autoFilter ref="D1:D3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32"/>
  <sheetViews>
    <sheetView showGridLines="0" workbookViewId="0">
      <selection activeCell="A2" sqref="A2"/>
    </sheetView>
  </sheetViews>
  <sheetFormatPr defaultRowHeight="14.25" x14ac:dyDescent="0.2"/>
  <sheetData>
    <row r="1" spans="1:1" x14ac:dyDescent="0.2">
      <c r="A1" s="4" t="s">
        <v>2</v>
      </c>
    </row>
    <row r="2" spans="1:1" x14ac:dyDescent="0.2">
      <c r="A2" s="4">
        <f>IF(AND(WEEKDAY(Calendar!B2)&gt;1,WEEKDAY(Calendar!B2)&lt;7),DAY(Calendar!B2),"WE")</f>
        <v>1</v>
      </c>
    </row>
    <row r="3" spans="1:1" x14ac:dyDescent="0.2">
      <c r="A3" s="4" t="str">
        <f>IF(AND(WEEKDAY(Calendar!B3)&gt;1,WEEKDAY(Calendar!B3)&lt;7),DAY(Calendar!B3),"WE")</f>
        <v>WE</v>
      </c>
    </row>
    <row r="4" spans="1:1" x14ac:dyDescent="0.2">
      <c r="A4" s="4" t="str">
        <f>IF(AND(WEEKDAY(Calendar!B4)&gt;1,WEEKDAY(Calendar!B4)&lt;7),DAY(Calendar!B4),"WE")</f>
        <v>WE</v>
      </c>
    </row>
    <row r="5" spans="1:1" x14ac:dyDescent="0.2">
      <c r="A5" s="4">
        <f>IF(AND(WEEKDAY(Calendar!B5)&gt;1,WEEKDAY(Calendar!B5)&lt;7),DAY(Calendar!B5),"WE")</f>
        <v>4</v>
      </c>
    </row>
    <row r="6" spans="1:1" x14ac:dyDescent="0.2">
      <c r="A6" s="4">
        <f>IF(AND(WEEKDAY(Calendar!B6)&gt;1,WEEKDAY(Calendar!B6)&lt;7),DAY(Calendar!B6),"WE")</f>
        <v>5</v>
      </c>
    </row>
    <row r="7" spans="1:1" x14ac:dyDescent="0.2">
      <c r="A7" s="4">
        <f>IF(AND(WEEKDAY(Calendar!B7)&gt;1,WEEKDAY(Calendar!B7)&lt;7),DAY(Calendar!B7),"WE")</f>
        <v>6</v>
      </c>
    </row>
    <row r="8" spans="1:1" x14ac:dyDescent="0.2">
      <c r="A8" s="4">
        <f>IF(AND(WEEKDAY(Calendar!B8)&gt;1,WEEKDAY(Calendar!B8)&lt;7),DAY(Calendar!B8),"WE")</f>
        <v>7</v>
      </c>
    </row>
    <row r="9" spans="1:1" x14ac:dyDescent="0.2">
      <c r="A9" s="4">
        <f>IF(AND(WEEKDAY(Calendar!B9)&gt;1,WEEKDAY(Calendar!B9)&lt;7),DAY(Calendar!B9),"WE")</f>
        <v>8</v>
      </c>
    </row>
    <row r="10" spans="1:1" x14ac:dyDescent="0.2">
      <c r="A10" s="4" t="str">
        <f>IF(AND(WEEKDAY(Calendar!B10)&gt;1,WEEKDAY(Calendar!B10)&lt;7),DAY(Calendar!B10),"WE")</f>
        <v>WE</v>
      </c>
    </row>
    <row r="11" spans="1:1" x14ac:dyDescent="0.2">
      <c r="A11" s="4" t="str">
        <f>IF(AND(WEEKDAY(Calendar!B11)&gt;1,WEEKDAY(Calendar!B11)&lt;7),DAY(Calendar!B11),"WE")</f>
        <v>WE</v>
      </c>
    </row>
    <row r="12" spans="1:1" x14ac:dyDescent="0.2">
      <c r="A12" s="4">
        <f>IF(AND(WEEKDAY(Calendar!B12)&gt;1,WEEKDAY(Calendar!B12)&lt;7),DAY(Calendar!B12),"WE")</f>
        <v>11</v>
      </c>
    </row>
    <row r="13" spans="1:1" x14ac:dyDescent="0.2">
      <c r="A13" s="4">
        <f>IF(AND(WEEKDAY(Calendar!B13)&gt;1,WEEKDAY(Calendar!B13)&lt;7),DAY(Calendar!B13),"WE")</f>
        <v>12</v>
      </c>
    </row>
    <row r="14" spans="1:1" x14ac:dyDescent="0.2">
      <c r="A14" s="4">
        <f>IF(AND(WEEKDAY(Calendar!B14)&gt;1,WEEKDAY(Calendar!B14)&lt;7),DAY(Calendar!B14),"WE")</f>
        <v>13</v>
      </c>
    </row>
    <row r="15" spans="1:1" x14ac:dyDescent="0.2">
      <c r="A15" s="4">
        <f>IF(AND(WEEKDAY(Calendar!B15)&gt;1,WEEKDAY(Calendar!B15)&lt;7),DAY(Calendar!B15),"WE")</f>
        <v>14</v>
      </c>
    </row>
    <row r="16" spans="1:1" x14ac:dyDescent="0.2">
      <c r="A16" s="4">
        <f>IF(AND(WEEKDAY(Calendar!B16)&gt;1,WEEKDAY(Calendar!B16)&lt;7),DAY(Calendar!B16),"WE")</f>
        <v>15</v>
      </c>
    </row>
    <row r="17" spans="1:1" x14ac:dyDescent="0.2">
      <c r="A17" s="4" t="str">
        <f>IF(AND(WEEKDAY(Calendar!B17)&gt;1,WEEKDAY(Calendar!B17)&lt;7),DAY(Calendar!B17),"WE")</f>
        <v>WE</v>
      </c>
    </row>
    <row r="18" spans="1:1" x14ac:dyDescent="0.2">
      <c r="A18" s="4" t="str">
        <f>IF(AND(WEEKDAY(Calendar!B18)&gt;1,WEEKDAY(Calendar!B18)&lt;7),DAY(Calendar!B18),"WE")</f>
        <v>WE</v>
      </c>
    </row>
    <row r="19" spans="1:1" x14ac:dyDescent="0.2">
      <c r="A19" s="4">
        <f>IF(AND(WEEKDAY(Calendar!B19)&gt;1,WEEKDAY(Calendar!B19)&lt;7),DAY(Calendar!B19),"WE")</f>
        <v>18</v>
      </c>
    </row>
    <row r="20" spans="1:1" x14ac:dyDescent="0.2">
      <c r="A20" s="4">
        <f>IF(AND(WEEKDAY(Calendar!B20)&gt;1,WEEKDAY(Calendar!B20)&lt;7),DAY(Calendar!B20),"WE")</f>
        <v>19</v>
      </c>
    </row>
    <row r="21" spans="1:1" x14ac:dyDescent="0.2">
      <c r="A21" s="4">
        <f>IF(AND(WEEKDAY(Calendar!B21)&gt;1,WEEKDAY(Calendar!B21)&lt;7),DAY(Calendar!B21),"WE")</f>
        <v>20</v>
      </c>
    </row>
    <row r="22" spans="1:1" x14ac:dyDescent="0.2">
      <c r="A22" s="4">
        <f>IF(AND(WEEKDAY(Calendar!B22)&gt;1,WEEKDAY(Calendar!B22)&lt;7),DAY(Calendar!B22),"WE")</f>
        <v>21</v>
      </c>
    </row>
    <row r="23" spans="1:1" x14ac:dyDescent="0.2">
      <c r="A23" s="4">
        <f>IF(AND(WEEKDAY(Calendar!B23)&gt;1,WEEKDAY(Calendar!B23)&lt;7),DAY(Calendar!B23),"WE")</f>
        <v>22</v>
      </c>
    </row>
    <row r="24" spans="1:1" x14ac:dyDescent="0.2">
      <c r="A24" s="4" t="str">
        <f>IF(AND(WEEKDAY(Calendar!B24)&gt;1,WEEKDAY(Calendar!B24)&lt;7),DAY(Calendar!B24),"WE")</f>
        <v>WE</v>
      </c>
    </row>
    <row r="25" spans="1:1" x14ac:dyDescent="0.2">
      <c r="A25" s="4" t="str">
        <f>IF(AND(WEEKDAY(Calendar!B25)&gt;1,WEEKDAY(Calendar!B25)&lt;7),DAY(Calendar!B25),"WE")</f>
        <v>WE</v>
      </c>
    </row>
    <row r="26" spans="1:1" x14ac:dyDescent="0.2">
      <c r="A26" s="4">
        <f>IF(AND(WEEKDAY(Calendar!B26)&gt;1,WEEKDAY(Calendar!B26)&lt;7),DAY(Calendar!B26),"WE")</f>
        <v>25</v>
      </c>
    </row>
    <row r="27" spans="1:1" x14ac:dyDescent="0.2">
      <c r="A27" s="4">
        <f>IF(AND(WEEKDAY(Calendar!B27)&gt;1,WEEKDAY(Calendar!B27)&lt;7),DAY(Calendar!B27),"WE")</f>
        <v>26</v>
      </c>
    </row>
    <row r="28" spans="1:1" x14ac:dyDescent="0.2">
      <c r="A28" s="4">
        <f>IF(AND(WEEKDAY(Calendar!B28)&gt;1,WEEKDAY(Calendar!B28)&lt;7),DAY(Calendar!B28),"WE")</f>
        <v>27</v>
      </c>
    </row>
    <row r="29" spans="1:1" x14ac:dyDescent="0.2">
      <c r="A29" s="4">
        <f>IF(AND(WEEKDAY(Calendar!B29)&gt;1,WEEKDAY(Calendar!B29)&lt;7),DAY(Calendar!B29),"WE")</f>
        <v>28</v>
      </c>
    </row>
    <row r="30" spans="1:1" x14ac:dyDescent="0.2">
      <c r="A30" s="4"/>
    </row>
    <row r="31" spans="1:1" x14ac:dyDescent="0.2">
      <c r="A31" s="4"/>
    </row>
    <row r="32" spans="1:1" x14ac:dyDescent="0.2">
      <c r="A32"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2"/>
  <sheetViews>
    <sheetView showGridLines="0" workbookViewId="0"/>
  </sheetViews>
  <sheetFormatPr defaultRowHeight="14.25" x14ac:dyDescent="0.2"/>
  <sheetData>
    <row r="1" spans="1:1" x14ac:dyDescent="0.2">
      <c r="A1" s="4" t="s">
        <v>3</v>
      </c>
    </row>
    <row r="2" spans="1:1" x14ac:dyDescent="0.2">
      <c r="A2" s="4">
        <f>IF(AND(WEEKDAY(Calendar!C2)&gt;1,WEEKDAY(Calendar!C2)&lt;7),DAY(Calendar!C2),"WE")</f>
        <v>1</v>
      </c>
    </row>
    <row r="3" spans="1:1" x14ac:dyDescent="0.2">
      <c r="A3" s="4" t="str">
        <f>IF(AND(WEEKDAY(Calendar!C3)&gt;1,WEEKDAY(Calendar!C3)&lt;7),DAY(Calendar!C3),"WE")</f>
        <v>WE</v>
      </c>
    </row>
    <row r="4" spans="1:1" x14ac:dyDescent="0.2">
      <c r="A4" s="4" t="str">
        <f>IF(AND(WEEKDAY(Calendar!C4)&gt;1,WEEKDAY(Calendar!C4)&lt;7),DAY(Calendar!C4),"WE")</f>
        <v>WE</v>
      </c>
    </row>
    <row r="5" spans="1:1" x14ac:dyDescent="0.2">
      <c r="A5" s="4">
        <f>IF(AND(WEEKDAY(Calendar!C5)&gt;1,WEEKDAY(Calendar!C5)&lt;7),DAY(Calendar!C5),"WE")</f>
        <v>4</v>
      </c>
    </row>
    <row r="6" spans="1:1" x14ac:dyDescent="0.2">
      <c r="A6" s="4">
        <f>IF(AND(WEEKDAY(Calendar!C6)&gt;1,WEEKDAY(Calendar!C6)&lt;7),DAY(Calendar!C6),"WE")</f>
        <v>5</v>
      </c>
    </row>
    <row r="7" spans="1:1" x14ac:dyDescent="0.2">
      <c r="A7" s="4">
        <f>IF(AND(WEEKDAY(Calendar!C7)&gt;1,WEEKDAY(Calendar!C7)&lt;7),DAY(Calendar!C7),"WE")</f>
        <v>6</v>
      </c>
    </row>
    <row r="8" spans="1:1" x14ac:dyDescent="0.2">
      <c r="A8" s="4">
        <f>IF(AND(WEEKDAY(Calendar!C8)&gt;1,WEEKDAY(Calendar!C8)&lt;7),DAY(Calendar!C8),"WE")</f>
        <v>7</v>
      </c>
    </row>
    <row r="9" spans="1:1" x14ac:dyDescent="0.2">
      <c r="A9" s="4">
        <f>IF(AND(WEEKDAY(Calendar!C9)&gt;1,WEEKDAY(Calendar!C9)&lt;7),DAY(Calendar!C9),"WE")</f>
        <v>8</v>
      </c>
    </row>
    <row r="10" spans="1:1" x14ac:dyDescent="0.2">
      <c r="A10" s="4" t="str">
        <f>IF(AND(WEEKDAY(Calendar!C10)&gt;1,WEEKDAY(Calendar!C10)&lt;7),DAY(Calendar!C10),"WE")</f>
        <v>WE</v>
      </c>
    </row>
    <row r="11" spans="1:1" x14ac:dyDescent="0.2">
      <c r="A11" s="4" t="str">
        <f>IF(AND(WEEKDAY(Calendar!C11)&gt;1,WEEKDAY(Calendar!C11)&lt;7),DAY(Calendar!C11),"WE")</f>
        <v>WE</v>
      </c>
    </row>
    <row r="12" spans="1:1" x14ac:dyDescent="0.2">
      <c r="A12" s="4">
        <f>IF(AND(WEEKDAY(Calendar!C12)&gt;1,WEEKDAY(Calendar!C12)&lt;7),DAY(Calendar!C12),"WE")</f>
        <v>11</v>
      </c>
    </row>
    <row r="13" spans="1:1" x14ac:dyDescent="0.2">
      <c r="A13" s="4">
        <f>IF(AND(WEEKDAY(Calendar!C13)&gt;1,WEEKDAY(Calendar!C13)&lt;7),DAY(Calendar!C13),"WE")</f>
        <v>12</v>
      </c>
    </row>
    <row r="14" spans="1:1" x14ac:dyDescent="0.2">
      <c r="A14" s="4">
        <f>IF(AND(WEEKDAY(Calendar!C14)&gt;1,WEEKDAY(Calendar!C14)&lt;7),DAY(Calendar!C14),"WE")</f>
        <v>13</v>
      </c>
    </row>
    <row r="15" spans="1:1" x14ac:dyDescent="0.2">
      <c r="A15" s="4">
        <f>IF(AND(WEEKDAY(Calendar!C15)&gt;1,WEEKDAY(Calendar!C15)&lt;7),DAY(Calendar!C15),"WE")</f>
        <v>14</v>
      </c>
    </row>
    <row r="16" spans="1:1" x14ac:dyDescent="0.2">
      <c r="A16" s="4">
        <f>IF(AND(WEEKDAY(Calendar!C16)&gt;1,WEEKDAY(Calendar!C16)&lt;7),DAY(Calendar!C16),"WE")</f>
        <v>15</v>
      </c>
    </row>
    <row r="17" spans="1:1" x14ac:dyDescent="0.2">
      <c r="A17" s="4" t="str">
        <f>IF(AND(WEEKDAY(Calendar!C17)&gt;1,WEEKDAY(Calendar!C17)&lt;7),DAY(Calendar!C17),"WE")</f>
        <v>WE</v>
      </c>
    </row>
    <row r="18" spans="1:1" x14ac:dyDescent="0.2">
      <c r="A18" s="4" t="str">
        <f>IF(AND(WEEKDAY(Calendar!C18)&gt;1,WEEKDAY(Calendar!C18)&lt;7),DAY(Calendar!C18),"WE")</f>
        <v>WE</v>
      </c>
    </row>
    <row r="19" spans="1:1" x14ac:dyDescent="0.2">
      <c r="A19" s="4">
        <f>IF(AND(WEEKDAY(Calendar!C19)&gt;1,WEEKDAY(Calendar!C19)&lt;7),DAY(Calendar!C19),"WE")</f>
        <v>18</v>
      </c>
    </row>
    <row r="20" spans="1:1" x14ac:dyDescent="0.2">
      <c r="A20" s="4">
        <f>IF(AND(WEEKDAY(Calendar!C20)&gt;1,WEEKDAY(Calendar!C20)&lt;7),DAY(Calendar!C20),"WE")</f>
        <v>19</v>
      </c>
    </row>
    <row r="21" spans="1:1" x14ac:dyDescent="0.2">
      <c r="A21" s="4">
        <f>IF(AND(WEEKDAY(Calendar!C21)&gt;1,WEEKDAY(Calendar!C21)&lt;7),DAY(Calendar!C21),"WE")</f>
        <v>20</v>
      </c>
    </row>
    <row r="22" spans="1:1" x14ac:dyDescent="0.2">
      <c r="A22" s="4">
        <f>IF(AND(WEEKDAY(Calendar!C22)&gt;1,WEEKDAY(Calendar!C22)&lt;7),DAY(Calendar!C22),"WE")</f>
        <v>21</v>
      </c>
    </row>
    <row r="23" spans="1:1" x14ac:dyDescent="0.2">
      <c r="A23" s="4">
        <f>IF(AND(WEEKDAY(Calendar!C23)&gt;1,WEEKDAY(Calendar!C23)&lt;7),DAY(Calendar!C23),"WE")</f>
        <v>22</v>
      </c>
    </row>
    <row r="24" spans="1:1" x14ac:dyDescent="0.2">
      <c r="A24" s="4" t="str">
        <f>IF(AND(WEEKDAY(Calendar!C24)&gt;1,WEEKDAY(Calendar!C24)&lt;7),DAY(Calendar!C24),"WE")</f>
        <v>WE</v>
      </c>
    </row>
    <row r="25" spans="1:1" x14ac:dyDescent="0.2">
      <c r="A25" s="4" t="str">
        <f>IF(AND(WEEKDAY(Calendar!C25)&gt;1,WEEKDAY(Calendar!C25)&lt;7),DAY(Calendar!C25),"WE")</f>
        <v>WE</v>
      </c>
    </row>
    <row r="26" spans="1:1" x14ac:dyDescent="0.2">
      <c r="A26" s="4">
        <f>IF(AND(WEEKDAY(Calendar!C26)&gt;1,WEEKDAY(Calendar!C26)&lt;7),DAY(Calendar!C26),"WE")</f>
        <v>25</v>
      </c>
    </row>
    <row r="27" spans="1:1" x14ac:dyDescent="0.2">
      <c r="A27" s="4">
        <f>IF(AND(WEEKDAY(Calendar!C27)&gt;1,WEEKDAY(Calendar!C27)&lt;7),DAY(Calendar!C27),"WE")</f>
        <v>26</v>
      </c>
    </row>
    <row r="28" spans="1:1" x14ac:dyDescent="0.2">
      <c r="A28" s="4">
        <f>IF(AND(WEEKDAY(Calendar!C28)&gt;1,WEEKDAY(Calendar!C28)&lt;7),DAY(Calendar!C28),"WE")</f>
        <v>27</v>
      </c>
    </row>
    <row r="29" spans="1:1" x14ac:dyDescent="0.2">
      <c r="A29" s="4">
        <f>IF(AND(WEEKDAY(Calendar!C29)&gt;1,WEEKDAY(Calendar!C29)&lt;7),DAY(Calendar!C29),"WE")</f>
        <v>28</v>
      </c>
    </row>
    <row r="30" spans="1:1" x14ac:dyDescent="0.2">
      <c r="A30" s="4">
        <f>IF(AND(WEEKDAY(Calendar!C30)&gt;1,WEEKDAY(Calendar!C30)&lt;7),DAY(Calendar!C30),"WE")</f>
        <v>29</v>
      </c>
    </row>
    <row r="31" spans="1:1" x14ac:dyDescent="0.2">
      <c r="A31" s="4" t="str">
        <f>IF(AND(WEEKDAY(Calendar!C31)&gt;1,WEEKDAY(Calendar!C31)&lt;7),DAY(Calendar!C31),"WE")</f>
        <v>WE</v>
      </c>
    </row>
    <row r="32" spans="1:1" x14ac:dyDescent="0.2">
      <c r="A32" s="4" t="str">
        <f>IF(AND(WEEKDAY(Calendar!C32)&gt;1,WEEKDAY(Calendar!C32)&lt;7),DAY(Calendar!C32),"WE")</f>
        <v>WE</v>
      </c>
    </row>
  </sheetData>
  <autoFilter ref="A1:A3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32"/>
  <sheetViews>
    <sheetView showGridLines="0" workbookViewId="0"/>
  </sheetViews>
  <sheetFormatPr defaultRowHeight="14.25" x14ac:dyDescent="0.2"/>
  <sheetData>
    <row r="1" spans="1:1" x14ac:dyDescent="0.2">
      <c r="A1" s="4" t="s">
        <v>4</v>
      </c>
    </row>
    <row r="2" spans="1:1" x14ac:dyDescent="0.2">
      <c r="A2" s="4">
        <f>IF(AND(WEEKDAY(Calendar!D2)&gt;1,WEEKDAY(Calendar!D2)&lt;7),DAY(Calendar!D2),"WE")</f>
        <v>1</v>
      </c>
    </row>
    <row r="3" spans="1:1" x14ac:dyDescent="0.2">
      <c r="A3" s="4">
        <f>IF(AND(WEEKDAY(Calendar!D3)&gt;1,WEEKDAY(Calendar!D3)&lt;7),DAY(Calendar!D3),"WE")</f>
        <v>2</v>
      </c>
    </row>
    <row r="4" spans="1:1" x14ac:dyDescent="0.2">
      <c r="A4" s="4">
        <f>IF(AND(WEEKDAY(Calendar!D4)&gt;1,WEEKDAY(Calendar!D4)&lt;7),DAY(Calendar!D4),"WE")</f>
        <v>3</v>
      </c>
    </row>
    <row r="5" spans="1:1" x14ac:dyDescent="0.2">
      <c r="A5" s="4">
        <f>IF(AND(WEEKDAY(Calendar!D5)&gt;1,WEEKDAY(Calendar!D5)&lt;7),DAY(Calendar!D5),"WE")</f>
        <v>4</v>
      </c>
    </row>
    <row r="6" spans="1:1" x14ac:dyDescent="0.2">
      <c r="A6" s="4">
        <f>IF(AND(WEEKDAY(Calendar!D6)&gt;1,WEEKDAY(Calendar!D6)&lt;7),DAY(Calendar!D6),"WE")</f>
        <v>5</v>
      </c>
    </row>
    <row r="7" spans="1:1" x14ac:dyDescent="0.2">
      <c r="A7" s="4" t="str">
        <f>IF(AND(WEEKDAY(Calendar!D7)&gt;1,WEEKDAY(Calendar!D7)&lt;7),DAY(Calendar!D7),"WE")</f>
        <v>WE</v>
      </c>
    </row>
    <row r="8" spans="1:1" x14ac:dyDescent="0.2">
      <c r="A8" s="4" t="str">
        <f>IF(AND(WEEKDAY(Calendar!D8)&gt;1,WEEKDAY(Calendar!D8)&lt;7),DAY(Calendar!D8),"WE")</f>
        <v>WE</v>
      </c>
    </row>
    <row r="9" spans="1:1" x14ac:dyDescent="0.2">
      <c r="A9" s="4">
        <f>IF(AND(WEEKDAY(Calendar!D9)&gt;1,WEEKDAY(Calendar!D9)&lt;7),DAY(Calendar!D9),"WE")</f>
        <v>8</v>
      </c>
    </row>
    <row r="10" spans="1:1" x14ac:dyDescent="0.2">
      <c r="A10" s="4">
        <f>IF(AND(WEEKDAY(Calendar!D10)&gt;1,WEEKDAY(Calendar!D10)&lt;7),DAY(Calendar!D10),"WE")</f>
        <v>9</v>
      </c>
    </row>
    <row r="11" spans="1:1" x14ac:dyDescent="0.2">
      <c r="A11" s="4">
        <f>IF(AND(WEEKDAY(Calendar!D11)&gt;1,WEEKDAY(Calendar!D11)&lt;7),DAY(Calendar!D11),"WE")</f>
        <v>10</v>
      </c>
    </row>
    <row r="12" spans="1:1" x14ac:dyDescent="0.2">
      <c r="A12" s="4">
        <f>IF(AND(WEEKDAY(Calendar!D12)&gt;1,WEEKDAY(Calendar!D12)&lt;7),DAY(Calendar!D12),"WE")</f>
        <v>11</v>
      </c>
    </row>
    <row r="13" spans="1:1" x14ac:dyDescent="0.2">
      <c r="A13" s="4">
        <f>IF(AND(WEEKDAY(Calendar!D13)&gt;1,WEEKDAY(Calendar!D13)&lt;7),DAY(Calendar!D13),"WE")</f>
        <v>12</v>
      </c>
    </row>
    <row r="14" spans="1:1" x14ac:dyDescent="0.2">
      <c r="A14" s="4" t="str">
        <f>IF(AND(WEEKDAY(Calendar!D14)&gt;1,WEEKDAY(Calendar!D14)&lt;7),DAY(Calendar!D14),"WE")</f>
        <v>WE</v>
      </c>
    </row>
    <row r="15" spans="1:1" x14ac:dyDescent="0.2">
      <c r="A15" s="4" t="str">
        <f>IF(AND(WEEKDAY(Calendar!D15)&gt;1,WEEKDAY(Calendar!D15)&lt;7),DAY(Calendar!D15),"WE")</f>
        <v>WE</v>
      </c>
    </row>
    <row r="16" spans="1:1" x14ac:dyDescent="0.2">
      <c r="A16" s="4">
        <f>IF(AND(WEEKDAY(Calendar!D16)&gt;1,WEEKDAY(Calendar!D16)&lt;7),DAY(Calendar!D16),"WE")</f>
        <v>15</v>
      </c>
    </row>
    <row r="17" spans="1:1" x14ac:dyDescent="0.2">
      <c r="A17" s="4">
        <f>IF(AND(WEEKDAY(Calendar!D17)&gt;1,WEEKDAY(Calendar!D17)&lt;7),DAY(Calendar!D17),"WE")</f>
        <v>16</v>
      </c>
    </row>
    <row r="18" spans="1:1" x14ac:dyDescent="0.2">
      <c r="A18" s="4">
        <f>IF(AND(WEEKDAY(Calendar!D18)&gt;1,WEEKDAY(Calendar!D18)&lt;7),DAY(Calendar!D18),"WE")</f>
        <v>17</v>
      </c>
    </row>
    <row r="19" spans="1:1" x14ac:dyDescent="0.2">
      <c r="A19" s="4">
        <f>IF(AND(WEEKDAY(Calendar!D19)&gt;1,WEEKDAY(Calendar!D19)&lt;7),DAY(Calendar!D19),"WE")</f>
        <v>18</v>
      </c>
    </row>
    <row r="20" spans="1:1" x14ac:dyDescent="0.2">
      <c r="A20" s="4">
        <f>IF(AND(WEEKDAY(Calendar!D20)&gt;1,WEEKDAY(Calendar!D20)&lt;7),DAY(Calendar!D20),"WE")</f>
        <v>19</v>
      </c>
    </row>
    <row r="21" spans="1:1" x14ac:dyDescent="0.2">
      <c r="A21" s="4" t="str">
        <f>IF(AND(WEEKDAY(Calendar!D21)&gt;1,WEEKDAY(Calendar!D21)&lt;7),DAY(Calendar!D21),"WE")</f>
        <v>WE</v>
      </c>
    </row>
    <row r="22" spans="1:1" x14ac:dyDescent="0.2">
      <c r="A22" s="4" t="str">
        <f>IF(AND(WEEKDAY(Calendar!D22)&gt;1,WEEKDAY(Calendar!D22)&lt;7),DAY(Calendar!D22),"WE")</f>
        <v>WE</v>
      </c>
    </row>
    <row r="23" spans="1:1" x14ac:dyDescent="0.2">
      <c r="A23" s="4">
        <f>IF(AND(WEEKDAY(Calendar!D23)&gt;1,WEEKDAY(Calendar!D23)&lt;7),DAY(Calendar!D23),"WE")</f>
        <v>22</v>
      </c>
    </row>
    <row r="24" spans="1:1" x14ac:dyDescent="0.2">
      <c r="A24" s="4">
        <f>IF(AND(WEEKDAY(Calendar!D24)&gt;1,WEEKDAY(Calendar!D24)&lt;7),DAY(Calendar!D24),"WE")</f>
        <v>23</v>
      </c>
    </row>
    <row r="25" spans="1:1" x14ac:dyDescent="0.2">
      <c r="A25" s="4">
        <f>IF(AND(WEEKDAY(Calendar!D25)&gt;1,WEEKDAY(Calendar!D25)&lt;7),DAY(Calendar!D25),"WE")</f>
        <v>24</v>
      </c>
    </row>
    <row r="26" spans="1:1" x14ac:dyDescent="0.2">
      <c r="A26" s="4">
        <f>IF(AND(WEEKDAY(Calendar!D26)&gt;1,WEEKDAY(Calendar!D26)&lt;7),DAY(Calendar!D26),"WE")</f>
        <v>25</v>
      </c>
    </row>
    <row r="27" spans="1:1" x14ac:dyDescent="0.2">
      <c r="A27" s="4">
        <f>IF(AND(WEEKDAY(Calendar!D27)&gt;1,WEEKDAY(Calendar!D27)&lt;7),DAY(Calendar!D27),"WE")</f>
        <v>26</v>
      </c>
    </row>
    <row r="28" spans="1:1" x14ac:dyDescent="0.2">
      <c r="A28" s="4" t="str">
        <f>IF(AND(WEEKDAY(Calendar!D28)&gt;1,WEEKDAY(Calendar!D28)&lt;7),DAY(Calendar!D28),"WE")</f>
        <v>WE</v>
      </c>
    </row>
    <row r="29" spans="1:1" x14ac:dyDescent="0.2">
      <c r="A29" s="4" t="str">
        <f>IF(AND(WEEKDAY(Calendar!D29)&gt;1,WEEKDAY(Calendar!D29)&lt;7),DAY(Calendar!D29),"WE")</f>
        <v>WE</v>
      </c>
    </row>
    <row r="30" spans="1:1" x14ac:dyDescent="0.2">
      <c r="A30" s="4">
        <f>IF(AND(WEEKDAY(Calendar!D30)&gt;1,WEEKDAY(Calendar!D30)&lt;7),DAY(Calendar!D30),"WE")</f>
        <v>29</v>
      </c>
    </row>
    <row r="31" spans="1:1" x14ac:dyDescent="0.2">
      <c r="A31" s="4">
        <f>IF(AND(WEEKDAY(Calendar!D31)&gt;1,WEEKDAY(Calendar!D31)&lt;7),DAY(Calendar!D31),"WE")</f>
        <v>30</v>
      </c>
    </row>
    <row r="32" spans="1:1" x14ac:dyDescent="0.2">
      <c r="A32" s="4"/>
    </row>
  </sheetData>
  <autoFilter ref="A1:A3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32"/>
  <sheetViews>
    <sheetView showGridLines="0" workbookViewId="0"/>
  </sheetViews>
  <sheetFormatPr defaultRowHeight="14.25" x14ac:dyDescent="0.2"/>
  <sheetData>
    <row r="1" spans="1:1" x14ac:dyDescent="0.2">
      <c r="A1" s="4" t="s">
        <v>0</v>
      </c>
    </row>
    <row r="2" spans="1:1" x14ac:dyDescent="0.2">
      <c r="A2" s="4">
        <f>IF(AND(WEEKDAY(Calendar!E2)&gt;1,WEEKDAY(Calendar!E2)&lt;7),DAY(Calendar!E2),"WE")</f>
        <v>1</v>
      </c>
    </row>
    <row r="3" spans="1:1" x14ac:dyDescent="0.2">
      <c r="A3" s="4">
        <f>IF(AND(WEEKDAY(Calendar!E3)&gt;1,WEEKDAY(Calendar!E3)&lt;7),DAY(Calendar!E3),"WE")</f>
        <v>2</v>
      </c>
    </row>
    <row r="4" spans="1:1" x14ac:dyDescent="0.2">
      <c r="A4" s="4">
        <f>IF(AND(WEEKDAY(Calendar!E4)&gt;1,WEEKDAY(Calendar!E4)&lt;7),DAY(Calendar!E4),"WE")</f>
        <v>3</v>
      </c>
    </row>
    <row r="5" spans="1:1" x14ac:dyDescent="0.2">
      <c r="A5" s="4" t="str">
        <f>IF(AND(WEEKDAY(Calendar!E5)&gt;1,WEEKDAY(Calendar!E5)&lt;7),DAY(Calendar!E5),"WE")</f>
        <v>WE</v>
      </c>
    </row>
    <row r="6" spans="1:1" x14ac:dyDescent="0.2">
      <c r="A6" s="4" t="str">
        <f>IF(AND(WEEKDAY(Calendar!E6)&gt;1,WEEKDAY(Calendar!E6)&lt;7),DAY(Calendar!E6),"WE")</f>
        <v>WE</v>
      </c>
    </row>
    <row r="7" spans="1:1" x14ac:dyDescent="0.2">
      <c r="A7" s="4">
        <f>IF(AND(WEEKDAY(Calendar!E7)&gt;1,WEEKDAY(Calendar!E7)&lt;7),DAY(Calendar!E7),"WE")</f>
        <v>6</v>
      </c>
    </row>
    <row r="8" spans="1:1" x14ac:dyDescent="0.2">
      <c r="A8" s="4">
        <f>IF(AND(WEEKDAY(Calendar!E8)&gt;1,WEEKDAY(Calendar!E8)&lt;7),DAY(Calendar!E8),"WE")</f>
        <v>7</v>
      </c>
    </row>
    <row r="9" spans="1:1" x14ac:dyDescent="0.2">
      <c r="A9" s="4">
        <f>IF(AND(WEEKDAY(Calendar!E9)&gt;1,WEEKDAY(Calendar!E9)&lt;7),DAY(Calendar!E9),"WE")</f>
        <v>8</v>
      </c>
    </row>
    <row r="10" spans="1:1" x14ac:dyDescent="0.2">
      <c r="A10" s="4">
        <f>IF(AND(WEEKDAY(Calendar!E10)&gt;1,WEEKDAY(Calendar!E10)&lt;7),DAY(Calendar!E10),"WE")</f>
        <v>9</v>
      </c>
    </row>
    <row r="11" spans="1:1" x14ac:dyDescent="0.2">
      <c r="A11" s="4">
        <f>IF(AND(WEEKDAY(Calendar!E11)&gt;1,WEEKDAY(Calendar!E11)&lt;7),DAY(Calendar!E11),"WE")</f>
        <v>10</v>
      </c>
    </row>
    <row r="12" spans="1:1" x14ac:dyDescent="0.2">
      <c r="A12" s="4" t="str">
        <f>IF(AND(WEEKDAY(Calendar!E12)&gt;1,WEEKDAY(Calendar!E12)&lt;7),DAY(Calendar!E12),"WE")</f>
        <v>WE</v>
      </c>
    </row>
    <row r="13" spans="1:1" x14ac:dyDescent="0.2">
      <c r="A13" s="4" t="str">
        <f>IF(AND(WEEKDAY(Calendar!E13)&gt;1,WEEKDAY(Calendar!E13)&lt;7),DAY(Calendar!E13),"WE")</f>
        <v>WE</v>
      </c>
    </row>
    <row r="14" spans="1:1" x14ac:dyDescent="0.2">
      <c r="A14" s="4">
        <f>IF(AND(WEEKDAY(Calendar!E14)&gt;1,WEEKDAY(Calendar!E14)&lt;7),DAY(Calendar!E14),"WE")</f>
        <v>13</v>
      </c>
    </row>
    <row r="15" spans="1:1" x14ac:dyDescent="0.2">
      <c r="A15" s="4">
        <f>IF(AND(WEEKDAY(Calendar!E15)&gt;1,WEEKDAY(Calendar!E15)&lt;7),DAY(Calendar!E15),"WE")</f>
        <v>14</v>
      </c>
    </row>
    <row r="16" spans="1:1" x14ac:dyDescent="0.2">
      <c r="A16" s="4">
        <f>IF(AND(WEEKDAY(Calendar!E16)&gt;1,WEEKDAY(Calendar!E16)&lt;7),DAY(Calendar!E16),"WE")</f>
        <v>15</v>
      </c>
    </row>
    <row r="17" spans="1:1" x14ac:dyDescent="0.2">
      <c r="A17" s="4">
        <f>IF(AND(WEEKDAY(Calendar!E17)&gt;1,WEEKDAY(Calendar!E17)&lt;7),DAY(Calendar!E17),"WE")</f>
        <v>16</v>
      </c>
    </row>
    <row r="18" spans="1:1" x14ac:dyDescent="0.2">
      <c r="A18" s="4">
        <f>IF(AND(WEEKDAY(Calendar!E18)&gt;1,WEEKDAY(Calendar!E18)&lt;7),DAY(Calendar!E18),"WE")</f>
        <v>17</v>
      </c>
    </row>
    <row r="19" spans="1:1" x14ac:dyDescent="0.2">
      <c r="A19" s="4" t="str">
        <f>IF(AND(WEEKDAY(Calendar!E19)&gt;1,WEEKDAY(Calendar!E19)&lt;7),DAY(Calendar!E19),"WE")</f>
        <v>WE</v>
      </c>
    </row>
    <row r="20" spans="1:1" x14ac:dyDescent="0.2">
      <c r="A20" s="4" t="str">
        <f>IF(AND(WEEKDAY(Calendar!E20)&gt;1,WEEKDAY(Calendar!E20)&lt;7),DAY(Calendar!E20),"WE")</f>
        <v>WE</v>
      </c>
    </row>
    <row r="21" spans="1:1" x14ac:dyDescent="0.2">
      <c r="A21" s="4">
        <f>IF(AND(WEEKDAY(Calendar!E21)&gt;1,WEEKDAY(Calendar!E21)&lt;7),DAY(Calendar!E21),"WE")</f>
        <v>20</v>
      </c>
    </row>
    <row r="22" spans="1:1" x14ac:dyDescent="0.2">
      <c r="A22" s="4">
        <f>IF(AND(WEEKDAY(Calendar!E22)&gt;1,WEEKDAY(Calendar!E22)&lt;7),DAY(Calendar!E22),"WE")</f>
        <v>21</v>
      </c>
    </row>
    <row r="23" spans="1:1" x14ac:dyDescent="0.2">
      <c r="A23" s="4">
        <f>IF(AND(WEEKDAY(Calendar!E23)&gt;1,WEEKDAY(Calendar!E23)&lt;7),DAY(Calendar!E23),"WE")</f>
        <v>22</v>
      </c>
    </row>
    <row r="24" spans="1:1" x14ac:dyDescent="0.2">
      <c r="A24" s="4">
        <f>IF(AND(WEEKDAY(Calendar!E24)&gt;1,WEEKDAY(Calendar!E24)&lt;7),DAY(Calendar!E24),"WE")</f>
        <v>23</v>
      </c>
    </row>
    <row r="25" spans="1:1" x14ac:dyDescent="0.2">
      <c r="A25" s="4">
        <f>IF(AND(WEEKDAY(Calendar!E25)&gt;1,WEEKDAY(Calendar!E25)&lt;7),DAY(Calendar!E25),"WE")</f>
        <v>24</v>
      </c>
    </row>
    <row r="26" spans="1:1" x14ac:dyDescent="0.2">
      <c r="A26" s="4" t="str">
        <f>IF(AND(WEEKDAY(Calendar!E26)&gt;1,WEEKDAY(Calendar!E26)&lt;7),DAY(Calendar!E26),"WE")</f>
        <v>WE</v>
      </c>
    </row>
    <row r="27" spans="1:1" x14ac:dyDescent="0.2">
      <c r="A27" s="4" t="str">
        <f>IF(AND(WEEKDAY(Calendar!E27)&gt;1,WEEKDAY(Calendar!E27)&lt;7),DAY(Calendar!E27),"WE")</f>
        <v>WE</v>
      </c>
    </row>
    <row r="28" spans="1:1" x14ac:dyDescent="0.2">
      <c r="A28" s="4">
        <f>IF(AND(WEEKDAY(Calendar!E28)&gt;1,WEEKDAY(Calendar!E28)&lt;7),DAY(Calendar!E28),"WE")</f>
        <v>27</v>
      </c>
    </row>
    <row r="29" spans="1:1" x14ac:dyDescent="0.2">
      <c r="A29" s="4">
        <f>IF(AND(WEEKDAY(Calendar!E29)&gt;1,WEEKDAY(Calendar!E29)&lt;7),DAY(Calendar!E29),"WE")</f>
        <v>28</v>
      </c>
    </row>
    <row r="30" spans="1:1" x14ac:dyDescent="0.2">
      <c r="A30" s="4">
        <f>IF(AND(WEEKDAY(Calendar!E30)&gt;1,WEEKDAY(Calendar!E30)&lt;7),DAY(Calendar!E30),"WE")</f>
        <v>29</v>
      </c>
    </row>
    <row r="31" spans="1:1" x14ac:dyDescent="0.2">
      <c r="A31" s="4">
        <f>IF(AND(WEEKDAY(Calendar!E31)&gt;1,WEEKDAY(Calendar!E31)&lt;7),DAY(Calendar!E31),"WE")</f>
        <v>30</v>
      </c>
    </row>
    <row r="32" spans="1:1" x14ac:dyDescent="0.2">
      <c r="A32" s="4">
        <f>IF(AND(WEEKDAY(Calendar!E32)&gt;1,WEEKDAY(Calendar!E32)&lt;7),DAY(Calendar!E32),"WE")</f>
        <v>31</v>
      </c>
    </row>
  </sheetData>
  <autoFilter ref="A1:A3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2"/>
  <sheetViews>
    <sheetView showGridLines="0" workbookViewId="0"/>
  </sheetViews>
  <sheetFormatPr defaultRowHeight="14.25" x14ac:dyDescent="0.2"/>
  <sheetData>
    <row r="1" spans="1:1" x14ac:dyDescent="0.2">
      <c r="A1" s="4" t="s">
        <v>5</v>
      </c>
    </row>
    <row r="2" spans="1:1" x14ac:dyDescent="0.2">
      <c r="A2" s="4" t="str">
        <f>IF(AND(WEEKDAY(Calendar!F2)&gt;1,WEEKDAY(Calendar!F2)&lt;7),DAY(Calendar!F2),"WE")</f>
        <v>WE</v>
      </c>
    </row>
    <row r="3" spans="1:1" x14ac:dyDescent="0.2">
      <c r="A3" s="4" t="str">
        <f>IF(AND(WEEKDAY(Calendar!F3)&gt;1,WEEKDAY(Calendar!F3)&lt;7),DAY(Calendar!F3),"WE")</f>
        <v>WE</v>
      </c>
    </row>
    <row r="4" spans="1:1" x14ac:dyDescent="0.2">
      <c r="A4" s="4">
        <f>IF(AND(WEEKDAY(Calendar!F4)&gt;1,WEEKDAY(Calendar!F4)&lt;7),DAY(Calendar!F4),"WE")</f>
        <v>3</v>
      </c>
    </row>
    <row r="5" spans="1:1" x14ac:dyDescent="0.2">
      <c r="A5" s="4">
        <f>IF(AND(WEEKDAY(Calendar!F5)&gt;1,WEEKDAY(Calendar!F5)&lt;7),DAY(Calendar!F5),"WE")</f>
        <v>4</v>
      </c>
    </row>
    <row r="6" spans="1:1" x14ac:dyDescent="0.2">
      <c r="A6" s="4">
        <f>IF(AND(WEEKDAY(Calendar!F6)&gt;1,WEEKDAY(Calendar!F6)&lt;7),DAY(Calendar!F6),"WE")</f>
        <v>5</v>
      </c>
    </row>
    <row r="7" spans="1:1" x14ac:dyDescent="0.2">
      <c r="A7" s="4">
        <f>IF(AND(WEEKDAY(Calendar!F7)&gt;1,WEEKDAY(Calendar!F7)&lt;7),DAY(Calendar!F7),"WE")</f>
        <v>6</v>
      </c>
    </row>
    <row r="8" spans="1:1" x14ac:dyDescent="0.2">
      <c r="A8" s="4">
        <f>IF(AND(WEEKDAY(Calendar!F8)&gt;1,WEEKDAY(Calendar!F8)&lt;7),DAY(Calendar!F8),"WE")</f>
        <v>7</v>
      </c>
    </row>
    <row r="9" spans="1:1" x14ac:dyDescent="0.2">
      <c r="A9" s="4" t="str">
        <f>IF(AND(WEEKDAY(Calendar!F9)&gt;1,WEEKDAY(Calendar!F9)&lt;7),DAY(Calendar!F9),"WE")</f>
        <v>WE</v>
      </c>
    </row>
    <row r="10" spans="1:1" x14ac:dyDescent="0.2">
      <c r="A10" s="4" t="str">
        <f>IF(AND(WEEKDAY(Calendar!F10)&gt;1,WEEKDAY(Calendar!F10)&lt;7),DAY(Calendar!F10),"WE")</f>
        <v>WE</v>
      </c>
    </row>
    <row r="11" spans="1:1" x14ac:dyDescent="0.2">
      <c r="A11" s="4">
        <f>IF(AND(WEEKDAY(Calendar!F11)&gt;1,WEEKDAY(Calendar!F11)&lt;7),DAY(Calendar!F11),"WE")</f>
        <v>10</v>
      </c>
    </row>
    <row r="12" spans="1:1" x14ac:dyDescent="0.2">
      <c r="A12" s="4">
        <f>IF(AND(WEEKDAY(Calendar!F12)&gt;1,WEEKDAY(Calendar!F12)&lt;7),DAY(Calendar!F12),"WE")</f>
        <v>11</v>
      </c>
    </row>
    <row r="13" spans="1:1" x14ac:dyDescent="0.2">
      <c r="A13" s="4">
        <f>IF(AND(WEEKDAY(Calendar!F13)&gt;1,WEEKDAY(Calendar!F13)&lt;7),DAY(Calendar!F13),"WE")</f>
        <v>12</v>
      </c>
    </row>
    <row r="14" spans="1:1" x14ac:dyDescent="0.2">
      <c r="A14" s="4">
        <f>IF(AND(WEEKDAY(Calendar!F14)&gt;1,WEEKDAY(Calendar!F14)&lt;7),DAY(Calendar!F14),"WE")</f>
        <v>13</v>
      </c>
    </row>
    <row r="15" spans="1:1" x14ac:dyDescent="0.2">
      <c r="A15" s="4">
        <f>IF(AND(WEEKDAY(Calendar!F15)&gt;1,WEEKDAY(Calendar!F15)&lt;7),DAY(Calendar!F15),"WE")</f>
        <v>14</v>
      </c>
    </row>
    <row r="16" spans="1:1" x14ac:dyDescent="0.2">
      <c r="A16" s="4" t="str">
        <f>IF(AND(WEEKDAY(Calendar!F16)&gt;1,WEEKDAY(Calendar!F16)&lt;7),DAY(Calendar!F16),"WE")</f>
        <v>WE</v>
      </c>
    </row>
    <row r="17" spans="1:1" x14ac:dyDescent="0.2">
      <c r="A17" s="4" t="str">
        <f>IF(AND(WEEKDAY(Calendar!F17)&gt;1,WEEKDAY(Calendar!F17)&lt;7),DAY(Calendar!F17),"WE")</f>
        <v>WE</v>
      </c>
    </row>
    <row r="18" spans="1:1" x14ac:dyDescent="0.2">
      <c r="A18" s="4">
        <f>IF(AND(WEEKDAY(Calendar!F18)&gt;1,WEEKDAY(Calendar!F18)&lt;7),DAY(Calendar!F18),"WE")</f>
        <v>17</v>
      </c>
    </row>
    <row r="19" spans="1:1" x14ac:dyDescent="0.2">
      <c r="A19" s="4">
        <f>IF(AND(WEEKDAY(Calendar!F19)&gt;1,WEEKDAY(Calendar!F19)&lt;7),DAY(Calendar!F19),"WE")</f>
        <v>18</v>
      </c>
    </row>
    <row r="20" spans="1:1" x14ac:dyDescent="0.2">
      <c r="A20" s="4">
        <f>IF(AND(WEEKDAY(Calendar!F20)&gt;1,WEEKDAY(Calendar!F20)&lt;7),DAY(Calendar!F20),"WE")</f>
        <v>19</v>
      </c>
    </row>
    <row r="21" spans="1:1" x14ac:dyDescent="0.2">
      <c r="A21" s="4">
        <f>IF(AND(WEEKDAY(Calendar!F21)&gt;1,WEEKDAY(Calendar!F21)&lt;7),DAY(Calendar!F21),"WE")</f>
        <v>20</v>
      </c>
    </row>
    <row r="22" spans="1:1" x14ac:dyDescent="0.2">
      <c r="A22" s="4">
        <f>IF(AND(WEEKDAY(Calendar!F22)&gt;1,WEEKDAY(Calendar!F22)&lt;7),DAY(Calendar!F22),"WE")</f>
        <v>21</v>
      </c>
    </row>
    <row r="23" spans="1:1" x14ac:dyDescent="0.2">
      <c r="A23" s="4" t="str">
        <f>IF(AND(WEEKDAY(Calendar!F23)&gt;1,WEEKDAY(Calendar!F23)&lt;7),DAY(Calendar!F23),"WE")</f>
        <v>WE</v>
      </c>
    </row>
    <row r="24" spans="1:1" x14ac:dyDescent="0.2">
      <c r="A24" s="4" t="str">
        <f>IF(AND(WEEKDAY(Calendar!F24)&gt;1,WEEKDAY(Calendar!F24)&lt;7),DAY(Calendar!F24),"WE")</f>
        <v>WE</v>
      </c>
    </row>
    <row r="25" spans="1:1" x14ac:dyDescent="0.2">
      <c r="A25" s="4">
        <f>IF(AND(WEEKDAY(Calendar!F25)&gt;1,WEEKDAY(Calendar!F25)&lt;7),DAY(Calendar!F25),"WE")</f>
        <v>24</v>
      </c>
    </row>
    <row r="26" spans="1:1" x14ac:dyDescent="0.2">
      <c r="A26" s="4">
        <f>IF(AND(WEEKDAY(Calendar!F26)&gt;1,WEEKDAY(Calendar!F26)&lt;7),DAY(Calendar!F26),"WE")</f>
        <v>25</v>
      </c>
    </row>
    <row r="27" spans="1:1" x14ac:dyDescent="0.2">
      <c r="A27" s="4">
        <f>IF(AND(WEEKDAY(Calendar!F27)&gt;1,WEEKDAY(Calendar!F27)&lt;7),DAY(Calendar!F27),"WE")</f>
        <v>26</v>
      </c>
    </row>
    <row r="28" spans="1:1" x14ac:dyDescent="0.2">
      <c r="A28" s="4">
        <f>IF(AND(WEEKDAY(Calendar!F28)&gt;1,WEEKDAY(Calendar!F28)&lt;7),DAY(Calendar!F28),"WE")</f>
        <v>27</v>
      </c>
    </row>
    <row r="29" spans="1:1" x14ac:dyDescent="0.2">
      <c r="A29" s="4">
        <f>IF(AND(WEEKDAY(Calendar!F29)&gt;1,WEEKDAY(Calendar!F29)&lt;7),DAY(Calendar!F29),"WE")</f>
        <v>28</v>
      </c>
    </row>
    <row r="30" spans="1:1" x14ac:dyDescent="0.2">
      <c r="A30" s="4" t="str">
        <f>IF(AND(WEEKDAY(Calendar!F30)&gt;1,WEEKDAY(Calendar!F30)&lt;7),DAY(Calendar!F30),"WE")</f>
        <v>WE</v>
      </c>
    </row>
    <row r="31" spans="1:1" x14ac:dyDescent="0.2">
      <c r="A31" s="4" t="str">
        <f>IF(AND(WEEKDAY(Calendar!F31)&gt;1,WEEKDAY(Calendar!F31)&lt;7),DAY(Calendar!F31),"WE")</f>
        <v>WE</v>
      </c>
    </row>
    <row r="32" spans="1:1" x14ac:dyDescent="0.2">
      <c r="A32" s="4"/>
    </row>
  </sheetData>
  <autoFilter ref="A1:A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32"/>
  <sheetViews>
    <sheetView showGridLines="0" workbookViewId="0"/>
  </sheetViews>
  <sheetFormatPr defaultRowHeight="14.25" x14ac:dyDescent="0.2"/>
  <sheetData>
    <row r="1" spans="1:1" x14ac:dyDescent="0.2">
      <c r="A1" s="4" t="s">
        <v>6</v>
      </c>
    </row>
    <row r="2" spans="1:1" x14ac:dyDescent="0.2">
      <c r="A2" s="4">
        <f>IF(AND(WEEKDAY(Calendar!G2)&gt;1,WEEKDAY(Calendar!G2)&lt;7),DAY(Calendar!G2),"WE")</f>
        <v>1</v>
      </c>
    </row>
    <row r="3" spans="1:1" x14ac:dyDescent="0.2">
      <c r="A3" s="4">
        <f>IF(AND(WEEKDAY(Calendar!G3)&gt;1,WEEKDAY(Calendar!G3)&lt;7),DAY(Calendar!G3),"WE")</f>
        <v>2</v>
      </c>
    </row>
    <row r="4" spans="1:1" x14ac:dyDescent="0.2">
      <c r="A4" s="4">
        <f>IF(AND(WEEKDAY(Calendar!G4)&gt;1,WEEKDAY(Calendar!G4)&lt;7),DAY(Calendar!G4),"WE")</f>
        <v>3</v>
      </c>
    </row>
    <row r="5" spans="1:1" x14ac:dyDescent="0.2">
      <c r="A5" s="4">
        <f>IF(AND(WEEKDAY(Calendar!G5)&gt;1,WEEKDAY(Calendar!G5)&lt;7),DAY(Calendar!G5),"WE")</f>
        <v>4</v>
      </c>
    </row>
    <row r="6" spans="1:1" x14ac:dyDescent="0.2">
      <c r="A6" s="4">
        <f>IF(AND(WEEKDAY(Calendar!G6)&gt;1,WEEKDAY(Calendar!G6)&lt;7),DAY(Calendar!G6),"WE")</f>
        <v>5</v>
      </c>
    </row>
    <row r="7" spans="1:1" x14ac:dyDescent="0.2">
      <c r="A7" s="4" t="str">
        <f>IF(AND(WEEKDAY(Calendar!G7)&gt;1,WEEKDAY(Calendar!G7)&lt;7),DAY(Calendar!G7),"WE")</f>
        <v>WE</v>
      </c>
    </row>
    <row r="8" spans="1:1" x14ac:dyDescent="0.2">
      <c r="A8" s="4" t="str">
        <f>IF(AND(WEEKDAY(Calendar!G8)&gt;1,WEEKDAY(Calendar!G8)&lt;7),DAY(Calendar!G8),"WE")</f>
        <v>WE</v>
      </c>
    </row>
    <row r="9" spans="1:1" x14ac:dyDescent="0.2">
      <c r="A9" s="4">
        <f>IF(AND(WEEKDAY(Calendar!G9)&gt;1,WEEKDAY(Calendar!G9)&lt;7),DAY(Calendar!G9),"WE")</f>
        <v>8</v>
      </c>
    </row>
    <row r="10" spans="1:1" x14ac:dyDescent="0.2">
      <c r="A10" s="4">
        <f>IF(AND(WEEKDAY(Calendar!G10)&gt;1,WEEKDAY(Calendar!G10)&lt;7),DAY(Calendar!G10),"WE")</f>
        <v>9</v>
      </c>
    </row>
    <row r="11" spans="1:1" x14ac:dyDescent="0.2">
      <c r="A11" s="4">
        <f>IF(AND(WEEKDAY(Calendar!G11)&gt;1,WEEKDAY(Calendar!G11)&lt;7),DAY(Calendar!G11),"WE")</f>
        <v>10</v>
      </c>
    </row>
    <row r="12" spans="1:1" x14ac:dyDescent="0.2">
      <c r="A12" s="4">
        <f>IF(AND(WEEKDAY(Calendar!G12)&gt;1,WEEKDAY(Calendar!G12)&lt;7),DAY(Calendar!G12),"WE")</f>
        <v>11</v>
      </c>
    </row>
    <row r="13" spans="1:1" x14ac:dyDescent="0.2">
      <c r="A13" s="4">
        <f>IF(AND(WEEKDAY(Calendar!G13)&gt;1,WEEKDAY(Calendar!G13)&lt;7),DAY(Calendar!G13),"WE")</f>
        <v>12</v>
      </c>
    </row>
    <row r="14" spans="1:1" x14ac:dyDescent="0.2">
      <c r="A14" s="4" t="str">
        <f>IF(AND(WEEKDAY(Calendar!G14)&gt;1,WEEKDAY(Calendar!G14)&lt;7),DAY(Calendar!G14),"WE")</f>
        <v>WE</v>
      </c>
    </row>
    <row r="15" spans="1:1" x14ac:dyDescent="0.2">
      <c r="A15" s="4" t="str">
        <f>IF(AND(WEEKDAY(Calendar!G15)&gt;1,WEEKDAY(Calendar!G15)&lt;7),DAY(Calendar!G15),"WE")</f>
        <v>WE</v>
      </c>
    </row>
    <row r="16" spans="1:1" x14ac:dyDescent="0.2">
      <c r="A16" s="4">
        <f>IF(AND(WEEKDAY(Calendar!G16)&gt;1,WEEKDAY(Calendar!G16)&lt;7),DAY(Calendar!G16),"WE")</f>
        <v>15</v>
      </c>
    </row>
    <row r="17" spans="1:1" x14ac:dyDescent="0.2">
      <c r="A17" s="4">
        <f>IF(AND(WEEKDAY(Calendar!G17)&gt;1,WEEKDAY(Calendar!G17)&lt;7),DAY(Calendar!G17),"WE")</f>
        <v>16</v>
      </c>
    </row>
    <row r="18" spans="1:1" x14ac:dyDescent="0.2">
      <c r="A18" s="4">
        <f>IF(AND(WEEKDAY(Calendar!G18)&gt;1,WEEKDAY(Calendar!G18)&lt;7),DAY(Calendar!G18),"WE")</f>
        <v>17</v>
      </c>
    </row>
    <row r="19" spans="1:1" x14ac:dyDescent="0.2">
      <c r="A19" s="4">
        <f>IF(AND(WEEKDAY(Calendar!G19)&gt;1,WEEKDAY(Calendar!G19)&lt;7),DAY(Calendar!G19),"WE")</f>
        <v>18</v>
      </c>
    </row>
    <row r="20" spans="1:1" x14ac:dyDescent="0.2">
      <c r="A20" s="4">
        <f>IF(AND(WEEKDAY(Calendar!G20)&gt;1,WEEKDAY(Calendar!G20)&lt;7),DAY(Calendar!G20),"WE")</f>
        <v>19</v>
      </c>
    </row>
    <row r="21" spans="1:1" x14ac:dyDescent="0.2">
      <c r="A21" s="4" t="str">
        <f>IF(AND(WEEKDAY(Calendar!G21)&gt;1,WEEKDAY(Calendar!G21)&lt;7),DAY(Calendar!G21),"WE")</f>
        <v>WE</v>
      </c>
    </row>
    <row r="22" spans="1:1" x14ac:dyDescent="0.2">
      <c r="A22" s="4" t="str">
        <f>IF(AND(WEEKDAY(Calendar!G22)&gt;1,WEEKDAY(Calendar!G22)&lt;7),DAY(Calendar!G22),"WE")</f>
        <v>WE</v>
      </c>
    </row>
    <row r="23" spans="1:1" x14ac:dyDescent="0.2">
      <c r="A23" s="4">
        <f>IF(AND(WEEKDAY(Calendar!G23)&gt;1,WEEKDAY(Calendar!G23)&lt;7),DAY(Calendar!G23),"WE")</f>
        <v>22</v>
      </c>
    </row>
    <row r="24" spans="1:1" x14ac:dyDescent="0.2">
      <c r="A24" s="4">
        <f>IF(AND(WEEKDAY(Calendar!G24)&gt;1,WEEKDAY(Calendar!G24)&lt;7),DAY(Calendar!G24),"WE")</f>
        <v>23</v>
      </c>
    </row>
    <row r="25" spans="1:1" x14ac:dyDescent="0.2">
      <c r="A25" s="4">
        <f>IF(AND(WEEKDAY(Calendar!G25)&gt;1,WEEKDAY(Calendar!G25)&lt;7),DAY(Calendar!G25),"WE")</f>
        <v>24</v>
      </c>
    </row>
    <row r="26" spans="1:1" x14ac:dyDescent="0.2">
      <c r="A26" s="4">
        <f>IF(AND(WEEKDAY(Calendar!G26)&gt;1,WEEKDAY(Calendar!G26)&lt;7),DAY(Calendar!G26),"WE")</f>
        <v>25</v>
      </c>
    </row>
    <row r="27" spans="1:1" x14ac:dyDescent="0.2">
      <c r="A27" s="4">
        <f>IF(AND(WEEKDAY(Calendar!G27)&gt;1,WEEKDAY(Calendar!G27)&lt;7),DAY(Calendar!G27),"WE")</f>
        <v>26</v>
      </c>
    </row>
    <row r="28" spans="1:1" x14ac:dyDescent="0.2">
      <c r="A28" s="4" t="str">
        <f>IF(AND(WEEKDAY(Calendar!G28)&gt;1,WEEKDAY(Calendar!G28)&lt;7),DAY(Calendar!G28),"WE")</f>
        <v>WE</v>
      </c>
    </row>
    <row r="29" spans="1:1" x14ac:dyDescent="0.2">
      <c r="A29" s="4" t="str">
        <f>IF(AND(WEEKDAY(Calendar!G29)&gt;1,WEEKDAY(Calendar!G29)&lt;7),DAY(Calendar!G29),"WE")</f>
        <v>WE</v>
      </c>
    </row>
    <row r="30" spans="1:1" x14ac:dyDescent="0.2">
      <c r="A30" s="4">
        <f>IF(AND(WEEKDAY(Calendar!G30)&gt;1,WEEKDAY(Calendar!G30)&lt;7),DAY(Calendar!G30),"WE")</f>
        <v>29</v>
      </c>
    </row>
    <row r="31" spans="1:1" x14ac:dyDescent="0.2">
      <c r="A31" s="4">
        <f>IF(AND(WEEKDAY(Calendar!G31)&gt;1,WEEKDAY(Calendar!G31)&lt;7),DAY(Calendar!G31),"WE")</f>
        <v>30</v>
      </c>
    </row>
    <row r="32" spans="1:1" x14ac:dyDescent="0.2">
      <c r="A32" s="4">
        <f>IF(AND(WEEKDAY(Calendar!G32)&gt;1,WEEKDAY(Calendar!G32)&lt;7),DAY(Calendar!G32),"WE")</f>
        <v>31</v>
      </c>
    </row>
  </sheetData>
  <autoFilter ref="A1:A3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32"/>
  <sheetViews>
    <sheetView showGridLines="0" workbookViewId="0"/>
  </sheetViews>
  <sheetFormatPr defaultRowHeight="14.25" x14ac:dyDescent="0.2"/>
  <sheetData>
    <row r="1" spans="1:1" x14ac:dyDescent="0.2">
      <c r="A1" s="4" t="s">
        <v>7</v>
      </c>
    </row>
    <row r="2" spans="1:1" x14ac:dyDescent="0.2">
      <c r="A2" s="4">
        <f>IF(AND(WEEKDAY(Calendar!H2)&gt;1,WEEKDAY(Calendar!H2)&lt;7),DAY(Calendar!H2),"WE")</f>
        <v>1</v>
      </c>
    </row>
    <row r="3" spans="1:1" x14ac:dyDescent="0.2">
      <c r="A3" s="4">
        <f>IF(AND(WEEKDAY(Calendar!H3)&gt;1,WEEKDAY(Calendar!H3)&lt;7),DAY(Calendar!H3),"WE")</f>
        <v>2</v>
      </c>
    </row>
    <row r="4" spans="1:1" x14ac:dyDescent="0.2">
      <c r="A4" s="4" t="str">
        <f>IF(AND(WEEKDAY(Calendar!H4)&gt;1,WEEKDAY(Calendar!H4)&lt;7),DAY(Calendar!H4),"WE")</f>
        <v>WE</v>
      </c>
    </row>
    <row r="5" spans="1:1" x14ac:dyDescent="0.2">
      <c r="A5" s="4" t="str">
        <f>IF(AND(WEEKDAY(Calendar!H5)&gt;1,WEEKDAY(Calendar!H5)&lt;7),DAY(Calendar!H5),"WE")</f>
        <v>WE</v>
      </c>
    </row>
    <row r="6" spans="1:1" x14ac:dyDescent="0.2">
      <c r="A6" s="4">
        <f>IF(AND(WEEKDAY(Calendar!H6)&gt;1,WEEKDAY(Calendar!H6)&lt;7),DAY(Calendar!H6),"WE")</f>
        <v>5</v>
      </c>
    </row>
    <row r="7" spans="1:1" x14ac:dyDescent="0.2">
      <c r="A7" s="4">
        <f>IF(AND(WEEKDAY(Calendar!H7)&gt;1,WEEKDAY(Calendar!H7)&lt;7),DAY(Calendar!H7),"WE")</f>
        <v>6</v>
      </c>
    </row>
    <row r="8" spans="1:1" x14ac:dyDescent="0.2">
      <c r="A8" s="4">
        <f>IF(AND(WEEKDAY(Calendar!H8)&gt;1,WEEKDAY(Calendar!H8)&lt;7),DAY(Calendar!H8),"WE")</f>
        <v>7</v>
      </c>
    </row>
    <row r="9" spans="1:1" x14ac:dyDescent="0.2">
      <c r="A9" s="4">
        <f>IF(AND(WEEKDAY(Calendar!H9)&gt;1,WEEKDAY(Calendar!H9)&lt;7),DAY(Calendar!H9),"WE")</f>
        <v>8</v>
      </c>
    </row>
    <row r="10" spans="1:1" x14ac:dyDescent="0.2">
      <c r="A10" s="4">
        <f>IF(AND(WEEKDAY(Calendar!H10)&gt;1,WEEKDAY(Calendar!H10)&lt;7),DAY(Calendar!H10),"WE")</f>
        <v>9</v>
      </c>
    </row>
    <row r="11" spans="1:1" x14ac:dyDescent="0.2">
      <c r="A11" s="4" t="str">
        <f>IF(AND(WEEKDAY(Calendar!H11)&gt;1,WEEKDAY(Calendar!H11)&lt;7),DAY(Calendar!H11),"WE")</f>
        <v>WE</v>
      </c>
    </row>
    <row r="12" spans="1:1" x14ac:dyDescent="0.2">
      <c r="A12" s="4" t="str">
        <f>IF(AND(WEEKDAY(Calendar!H12)&gt;1,WEEKDAY(Calendar!H12)&lt;7),DAY(Calendar!H12),"WE")</f>
        <v>WE</v>
      </c>
    </row>
    <row r="13" spans="1:1" x14ac:dyDescent="0.2">
      <c r="A13" s="4">
        <f>IF(AND(WEEKDAY(Calendar!H13)&gt;1,WEEKDAY(Calendar!H13)&lt;7),DAY(Calendar!H13),"WE")</f>
        <v>12</v>
      </c>
    </row>
    <row r="14" spans="1:1" x14ac:dyDescent="0.2">
      <c r="A14" s="4">
        <f>IF(AND(WEEKDAY(Calendar!H14)&gt;1,WEEKDAY(Calendar!H14)&lt;7),DAY(Calendar!H14),"WE")</f>
        <v>13</v>
      </c>
    </row>
    <row r="15" spans="1:1" x14ac:dyDescent="0.2">
      <c r="A15" s="4">
        <f>IF(AND(WEEKDAY(Calendar!H15)&gt;1,WEEKDAY(Calendar!H15)&lt;7),DAY(Calendar!H15),"WE")</f>
        <v>14</v>
      </c>
    </row>
    <row r="16" spans="1:1" x14ac:dyDescent="0.2">
      <c r="A16" s="4">
        <f>IF(AND(WEEKDAY(Calendar!H16)&gt;1,WEEKDAY(Calendar!H16)&lt;7),DAY(Calendar!H16),"WE")</f>
        <v>15</v>
      </c>
    </row>
    <row r="17" spans="1:1" x14ac:dyDescent="0.2">
      <c r="A17" s="4">
        <f>IF(AND(WEEKDAY(Calendar!H17)&gt;1,WEEKDAY(Calendar!H17)&lt;7),DAY(Calendar!H17),"WE")</f>
        <v>16</v>
      </c>
    </row>
    <row r="18" spans="1:1" x14ac:dyDescent="0.2">
      <c r="A18" s="4" t="str">
        <f>IF(AND(WEEKDAY(Calendar!H18)&gt;1,WEEKDAY(Calendar!H18)&lt;7),DAY(Calendar!H18),"WE")</f>
        <v>WE</v>
      </c>
    </row>
    <row r="19" spans="1:1" x14ac:dyDescent="0.2">
      <c r="A19" s="4" t="str">
        <f>IF(AND(WEEKDAY(Calendar!H19)&gt;1,WEEKDAY(Calendar!H19)&lt;7),DAY(Calendar!H19),"WE")</f>
        <v>WE</v>
      </c>
    </row>
    <row r="20" spans="1:1" x14ac:dyDescent="0.2">
      <c r="A20" s="4">
        <f>IF(AND(WEEKDAY(Calendar!H20)&gt;1,WEEKDAY(Calendar!H20)&lt;7),DAY(Calendar!H20),"WE")</f>
        <v>19</v>
      </c>
    </row>
    <row r="21" spans="1:1" x14ac:dyDescent="0.2">
      <c r="A21" s="4">
        <f>IF(AND(WEEKDAY(Calendar!H21)&gt;1,WEEKDAY(Calendar!H21)&lt;7),DAY(Calendar!H21),"WE")</f>
        <v>20</v>
      </c>
    </row>
    <row r="22" spans="1:1" x14ac:dyDescent="0.2">
      <c r="A22" s="4">
        <f>IF(AND(WEEKDAY(Calendar!H22)&gt;1,WEEKDAY(Calendar!H22)&lt;7),DAY(Calendar!H22),"WE")</f>
        <v>21</v>
      </c>
    </row>
    <row r="23" spans="1:1" x14ac:dyDescent="0.2">
      <c r="A23" s="4">
        <f>IF(AND(WEEKDAY(Calendar!H23)&gt;1,WEEKDAY(Calendar!H23)&lt;7),DAY(Calendar!H23),"WE")</f>
        <v>22</v>
      </c>
    </row>
    <row r="24" spans="1:1" x14ac:dyDescent="0.2">
      <c r="A24" s="4">
        <f>IF(AND(WEEKDAY(Calendar!H24)&gt;1,WEEKDAY(Calendar!H24)&lt;7),DAY(Calendar!H24),"WE")</f>
        <v>23</v>
      </c>
    </row>
    <row r="25" spans="1:1" x14ac:dyDescent="0.2">
      <c r="A25" s="4" t="str">
        <f>IF(AND(WEEKDAY(Calendar!H25)&gt;1,WEEKDAY(Calendar!H25)&lt;7),DAY(Calendar!H25),"WE")</f>
        <v>WE</v>
      </c>
    </row>
    <row r="26" spans="1:1" x14ac:dyDescent="0.2">
      <c r="A26" s="4" t="str">
        <f>IF(AND(WEEKDAY(Calendar!H26)&gt;1,WEEKDAY(Calendar!H26)&lt;7),DAY(Calendar!H26),"WE")</f>
        <v>WE</v>
      </c>
    </row>
    <row r="27" spans="1:1" x14ac:dyDescent="0.2">
      <c r="A27" s="4">
        <f>IF(AND(WEEKDAY(Calendar!H27)&gt;1,WEEKDAY(Calendar!H27)&lt;7),DAY(Calendar!H27),"WE")</f>
        <v>26</v>
      </c>
    </row>
    <row r="28" spans="1:1" x14ac:dyDescent="0.2">
      <c r="A28" s="4">
        <f>IF(AND(WEEKDAY(Calendar!H28)&gt;1,WEEKDAY(Calendar!H28)&lt;7),DAY(Calendar!H28),"WE")</f>
        <v>27</v>
      </c>
    </row>
    <row r="29" spans="1:1" x14ac:dyDescent="0.2">
      <c r="A29" s="4">
        <f>IF(AND(WEEKDAY(Calendar!H29)&gt;1,WEEKDAY(Calendar!H29)&lt;7),DAY(Calendar!H29),"WE")</f>
        <v>28</v>
      </c>
    </row>
    <row r="30" spans="1:1" x14ac:dyDescent="0.2">
      <c r="A30" s="4">
        <f>IF(AND(WEEKDAY(Calendar!H30)&gt;1,WEEKDAY(Calendar!H30)&lt;7),DAY(Calendar!H30),"WE")</f>
        <v>29</v>
      </c>
    </row>
    <row r="31" spans="1:1" x14ac:dyDescent="0.2">
      <c r="A31" s="4">
        <f>IF(AND(WEEKDAY(Calendar!H31)&gt;1,WEEKDAY(Calendar!H31)&lt;7),DAY(Calendar!H31),"WE")</f>
        <v>30</v>
      </c>
    </row>
    <row r="32" spans="1:1" x14ac:dyDescent="0.2">
      <c r="A32" s="4" t="str">
        <f>IF(AND(WEEKDAY(Calendar!H32)&gt;1,WEEKDAY(Calendar!H32)&lt;7),DAY(Calendar!H32),"WE")</f>
        <v>WE</v>
      </c>
    </row>
  </sheetData>
  <autoFilter ref="A1:A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Calendar</vt:lpstr>
      <vt:lpstr>Jan 2013</vt:lpstr>
      <vt:lpstr>Feb 2013</vt:lpstr>
      <vt:lpstr>Mar 2013</vt:lpstr>
      <vt:lpstr>Apr 2013</vt:lpstr>
      <vt:lpstr>May 2013</vt:lpstr>
      <vt:lpstr>Jun 2013</vt:lpstr>
      <vt:lpstr>Jul 2013</vt:lpstr>
      <vt:lpstr>Aug 2013</vt:lpstr>
      <vt:lpstr>Sep 2013</vt:lpstr>
      <vt:lpstr>Oct 2013</vt:lpstr>
      <vt:lpstr>Nov 2013</vt:lpstr>
      <vt:lpstr>Dec 2013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Roddo</dc:creator>
  <cp:lastModifiedBy>Roddo</cp:lastModifiedBy>
  <dcterms:created xsi:type="dcterms:W3CDTF">2013-05-24T15:17:47Z</dcterms:created>
  <dcterms:modified xsi:type="dcterms:W3CDTF">2013-05-29T09:45:51Z</dcterms:modified>
</cp:coreProperties>
</file>